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8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<sst xmlns="http://schemas.openxmlformats.org/spreadsheetml/2006/main" count="17" uniqueCount="17">
  <si>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新風会</t>
  </si>
  <si>
    <t>年次</t>
  </si>
  <si>
    <t>会派別</t>
  </si>
  <si>
    <t>公明党
岡山
市議団</t>
  </si>
  <si>
    <t>資料 市議会事務局議事課</t>
  </si>
  <si>
    <t>１８１　所属会派別市議会議員数</t>
  </si>
  <si>
    <t>定数</t>
  </si>
  <si>
    <t>明政クラブ</t>
  </si>
  <si>
    <t>市民ネット</t>
  </si>
  <si>
    <t>日本
共産党
岡山
市議団</t>
  </si>
  <si>
    <t>総数</t>
  </si>
  <si>
    <t>自由民主党岡山市議団
・無所属の会</t>
  </si>
  <si>
    <t>絆</t>
  </si>
  <si>
    <t>ゆうあい
クラブ</t>
  </si>
  <si>
    <t>ネクスト
岡山</t>
  </si>
  <si>
    <t>平成２５年</t>
  </si>
  <si>
    <t>(平成25年11月１日現在)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</si>
</sst>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distributed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"/>
  <sheetViews>
    <sheetView showGridLines="0" tabSelected="1" workbookViewId="0" topLeftCell="A1">
      <selection activeCell="L3" sqref="L3"/>
    </sheetView>
  </sheetViews>
  <sheetFormatPr defaultColWidth="9.00390625" defaultRowHeight="13.5"/>
  <cols>
    <col min="1" max="2" width="9.50390625" style="5" customWidth="1"/>
    <col min="3" max="12" width="9.25390625" style="5" customWidth="1"/>
    <col min="13" max="16384" width="9.00390625" style="5" customWidth="1"/>
  </cols>
  <sheetData>
    <row r="1" spans="1:12" ht="14.2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0"/>
      <c r="K1" s="20"/>
      <c r="L1" s="1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18"/>
      <c r="J2" s="18"/>
      <c r="K2" s="18"/>
      <c r="L2" s="19" t="s">
        <v>16</v>
      </c>
    </row>
    <row r="3" spans="1:12" s="8" customFormat="1" ht="12" customHeight="1">
      <c r="A3" s="27" t="s">
        <v>1</v>
      </c>
      <c r="B3" s="29" t="s">
        <v>6</v>
      </c>
      <c r="C3" s="22" t="s">
        <v>2</v>
      </c>
      <c r="D3" s="23"/>
      <c r="E3" s="23"/>
      <c r="F3" s="23"/>
      <c r="G3" s="23"/>
      <c r="H3" s="23"/>
      <c r="I3" s="24"/>
      <c r="J3" s="21"/>
      <c r="K3" s="21"/>
      <c r="L3" s="12"/>
    </row>
    <row r="4" spans="1:12" s="8" customFormat="1" ht="48">
      <c r="A4" s="28"/>
      <c r="B4" s="30"/>
      <c r="C4" s="9" t="s">
        <v>10</v>
      </c>
      <c r="D4" s="9" t="s">
        <v>3</v>
      </c>
      <c r="E4" s="9" t="s">
        <v>9</v>
      </c>
      <c r="F4" s="9" t="s">
        <v>0</v>
      </c>
      <c r="G4" s="17" t="s">
        <v>11</v>
      </c>
      <c r="H4" s="9" t="s">
        <v>8</v>
      </c>
      <c r="I4" s="10" t="s">
        <v>7</v>
      </c>
      <c r="J4" s="10" t="s">
        <v>12</v>
      </c>
      <c r="K4" s="10" t="s">
        <v>13</v>
      </c>
      <c r="L4" s="15" t="s">
        <v>14</v>
      </c>
    </row>
    <row r="5" spans="1:12" s="6" customFormat="1" ht="13.5">
      <c r="A5" s="11" t="s">
        <v>15</v>
      </c>
      <c r="B5" s="16">
        <v>52</v>
      </c>
      <c r="C5" s="14">
        <f>SUM(D5:L5)</f>
        <v>51</v>
      </c>
      <c r="D5" s="14">
        <v>8</v>
      </c>
      <c r="E5" s="14">
        <v>5</v>
      </c>
      <c r="F5" s="14">
        <v>7</v>
      </c>
      <c r="G5" s="14">
        <v>15</v>
      </c>
      <c r="H5" s="14">
        <v>6</v>
      </c>
      <c r="I5" s="13">
        <v>5</v>
      </c>
      <c r="J5" s="13">
        <v>3</v>
      </c>
      <c r="K5" s="13">
        <v>1</v>
      </c>
      <c r="L5" s="13">
        <v>1</v>
      </c>
    </row>
    <row r="6" spans="1:12" ht="13.5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 t="s">
        <v>4</v>
      </c>
    </row>
    <row r="9" ht="13.5">
      <c r="F9" s="7"/>
    </row>
  </sheetData>
  <mergeCells count="4">
    <mergeCell ref="C3:I3"/>
    <mergeCell ref="A1:I1"/>
    <mergeCell ref="A3:A4"/>
    <mergeCell ref="B3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2013-11-05T05:31:17Z</cp:lastPrinted>
  <dcterms:created xsi:type="dcterms:W3CDTF">1997-08-25T07:27:47Z</dcterms:created>
  <dcterms:modified xsi:type="dcterms:W3CDTF">2014-03-10T00:24:04Z</dcterms:modified>
  <cp:category/>
  <cp:version/>
  <cp:contentType/>
  <cp:contentStatus/>
</cp:coreProperties>
</file>