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8945" windowHeight="7500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<sst xmlns="http://schemas.openxmlformats.org/spreadsheetml/2006/main" count="75" uniqueCount="66">
  <si>
    <t>繊維製品</t>
  </si>
  <si>
    <t>パルプ・紙･同製品</t>
  </si>
  <si>
    <t>化学製品</t>
  </si>
  <si>
    <t>窯業・土石製品</t>
  </si>
  <si>
    <t>鉄鋼</t>
  </si>
  <si>
    <t>非鉄金属</t>
  </si>
  <si>
    <t>金属製品</t>
  </si>
  <si>
    <t>輸送用機器</t>
  </si>
  <si>
    <t>その他工業製品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</si>
  <si>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</si>
  <si>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</si>
  <si>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</si>
  <si>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</si>
  <si>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</si>
  <si>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</si>
  <si>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</si>
  <si>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</si>
  <si>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</si>
  <si>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</si>
  <si>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</si>
  <si>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</si>
  <si>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</si>
  <si>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</si>
  <si>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窯業等</t>
  </si>
  <si>
    <t>その他</t>
  </si>
  <si>
    <t>農林水</t>
  </si>
  <si>
    <t>電力等</t>
  </si>
  <si>
    <t>総平均</t>
  </si>
  <si>
    <t>工業製品</t>
  </si>
  <si>
    <t>繊維製品</t>
  </si>
  <si>
    <t>化学製品</t>
  </si>
  <si>
    <t>鉄鋼</t>
  </si>
  <si>
    <t>非鉄金属</t>
  </si>
  <si>
    <t>金属製品</t>
  </si>
  <si>
    <t>農林水産物</t>
  </si>
  <si>
    <t>鉱産物</t>
  </si>
  <si>
    <t>電力･都市ガス･水道</t>
  </si>
  <si>
    <t>スクラップ類</t>
  </si>
  <si>
    <t>電子部品・デバイス</t>
  </si>
  <si>
    <t>２４　　年
平　　均</t>
  </si>
  <si>
    <t>石油・石炭製品</t>
  </si>
  <si>
    <t>プラスチック製品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</si>
  <si>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</si>
  <si>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</si>
  <si>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</si>
  <si>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</si>
  <si>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</si>
  <si>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</si>
  <si>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石油等</t>
  </si>
  <si>
    <t>プラスチック</t>
  </si>
  <si>
    <t>生産用機器</t>
  </si>
  <si>
    <t>２５　　年
平　　均</t>
  </si>
  <si>
    <t>２６　　年
平　　均</t>
  </si>
  <si>
    <t>２７　　年
平　　均</t>
  </si>
  <si>
    <t>資料　日本銀行 http://www.boj.or.jp/statistics/pi/cgpi_release/index.htm/</t>
  </si>
  <si>
    <t>飲食料品</t>
  </si>
  <si>
    <t>木材・木製品</t>
  </si>
  <si>
    <t>飲食料品</t>
  </si>
  <si>
    <t>木材等</t>
  </si>
  <si>
    <t>輸送用機器</t>
  </si>
  <si>
    <t>２８　  年
平　　均</t>
  </si>
  <si>
    <t>２９　 年
平　　均</t>
  </si>
  <si>
    <t>平成27年　＝　100</t>
  </si>
  <si>
    <t>３０　年</t>
  </si>
  <si>
    <t>３０　 年
平　　均</t>
  </si>
  <si>
    <t>３５　企業物価指数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</si>
</sst>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102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5" fillId="0" borderId="11" xfId="102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102" applyFont="1" applyFill="1" applyBorder="1" applyAlignment="1" applyProtection="1">
      <alignment vertical="center"/>
      <protection/>
    </xf>
    <xf numFmtId="0" fontId="5" fillId="0" borderId="12" xfId="102" applyFont="1" applyFill="1" applyBorder="1" applyAlignment="1" applyProtection="1">
      <alignment vertical="center"/>
      <protection/>
    </xf>
    <xf numFmtId="0" fontId="5" fillId="0" borderId="13" xfId="102" applyFont="1" applyFill="1" applyBorder="1" applyAlignment="1" applyProtection="1">
      <alignment vertical="center"/>
      <protection/>
    </xf>
    <xf numFmtId="0" fontId="5" fillId="0" borderId="14" xfId="102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102" applyNumberFormat="1" applyFont="1" applyFill="1" applyBorder="1" applyAlignment="1" applyProtection="1">
      <alignment horizontal="center" vertical="center"/>
      <protection/>
    </xf>
    <xf numFmtId="178" fontId="9" fillId="0" borderId="0" xfId="102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102" applyNumberFormat="1" applyFont="1" applyFill="1" applyBorder="1" applyAlignment="1" applyProtection="1">
      <alignment horizontal="right" vertical="center"/>
      <protection/>
    </xf>
    <xf numFmtId="0" fontId="10" fillId="0" borderId="11" xfId="102" applyFont="1" applyFill="1" applyBorder="1" applyAlignment="1" applyProtection="1">
      <alignment horizontal="distributed" vertical="center"/>
      <protection/>
    </xf>
    <xf numFmtId="0" fontId="10" fillId="0" borderId="17" xfId="102" applyFont="1" applyFill="1" applyBorder="1" applyAlignment="1" applyProtection="1">
      <alignment horizontal="distributed" vertical="center"/>
      <protection/>
    </xf>
    <xf numFmtId="178" fontId="12" fillId="0" borderId="0" xfId="102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3" xfId="10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15" xfId="0" applyFont="1" applyBorder="1" applyAlignment="1" quotePrefix="1">
      <alignment horizontal="center"/>
    </xf>
    <xf numFmtId="228" fontId="5" fillId="0" borderId="18" xfId="102" applyNumberFormat="1" applyFont="1" applyFill="1" applyBorder="1" applyAlignment="1" applyProtection="1" quotePrefix="1">
      <alignment horizontal="center" vertical="top"/>
      <protection/>
    </xf>
    <xf numFmtId="0" fontId="5" fillId="0" borderId="11" xfId="102" applyFont="1" applyFill="1" applyBorder="1" applyAlignment="1" applyProtection="1">
      <alignment horizontal="distributed" vertical="center" wrapText="1"/>
      <protection/>
    </xf>
    <xf numFmtId="178" fontId="9" fillId="0" borderId="11" xfId="102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102" applyFont="1" applyFill="1" applyBorder="1" applyAlignment="1" applyProtection="1">
      <alignment horizontal="distributed" vertical="center"/>
      <protection/>
    </xf>
    <xf numFmtId="0" fontId="5" fillId="0" borderId="11" xfId="102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27" fontId="5" fillId="0" borderId="15" xfId="102" applyNumberFormat="1" applyFont="1" applyFill="1" applyBorder="1" applyAlignment="1" applyProtection="1">
      <alignment horizontal="center" vertical="center" wrapText="1"/>
      <protection/>
    </xf>
    <xf numFmtId="227" fontId="5" fillId="0" borderId="18" xfId="10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27" fontId="11" fillId="0" borderId="15" xfId="102" applyNumberFormat="1" applyFont="1" applyFill="1" applyBorder="1" applyAlignment="1" applyProtection="1">
      <alignment horizontal="center" vertical="center" wrapText="1"/>
      <protection/>
    </xf>
    <xf numFmtId="227" fontId="11" fillId="0" borderId="18" xfId="102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m125x_入力訂正84_入力訂正84_入力訂正84_入力訂正84_入力訂正86_入力訂正84_入力訂正85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tabSelected="1" zoomScale="85" zoomScaleNormal="85" zoomScaleSheetLayoutView="85" zoomScalePageLayoutView="0" workbookViewId="0" topLeftCell="A1">
      <selection activeCell="A1" sqref="A1:W1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6.50390625" style="8" customWidth="1"/>
    <col min="4" max="7" width="7.125" style="2" customWidth="1"/>
    <col min="8" max="8" width="7.125" style="34" customWidth="1"/>
    <col min="9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2:23" ht="12.75" customHeight="1">
      <c r="V2" s="33" t="s">
        <v>62</v>
      </c>
      <c r="W2" s="34"/>
    </row>
    <row r="3" spans="1:27" s="15" customFormat="1" ht="18" customHeight="1">
      <c r="A3" s="38" t="s">
        <v>21</v>
      </c>
      <c r="B3" s="38"/>
      <c r="C3" s="39"/>
      <c r="D3" s="36" t="s">
        <v>39</v>
      </c>
      <c r="E3" s="36" t="s">
        <v>51</v>
      </c>
      <c r="F3" s="36" t="s">
        <v>52</v>
      </c>
      <c r="G3" s="36" t="s">
        <v>53</v>
      </c>
      <c r="H3" s="36" t="s">
        <v>60</v>
      </c>
      <c r="I3" s="36" t="s">
        <v>61</v>
      </c>
      <c r="J3" s="44" t="s">
        <v>64</v>
      </c>
      <c r="K3" s="26" t="s">
        <v>63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42" t="s">
        <v>21</v>
      </c>
      <c r="X3" s="8"/>
      <c r="Y3" s="8"/>
      <c r="Z3" s="8"/>
      <c r="AA3" s="8"/>
    </row>
    <row r="4" spans="1:27" s="15" customFormat="1" ht="18" customHeight="1">
      <c r="A4" s="40"/>
      <c r="B4" s="40"/>
      <c r="C4" s="41"/>
      <c r="D4" s="37"/>
      <c r="E4" s="37"/>
      <c r="F4" s="37"/>
      <c r="G4" s="37"/>
      <c r="H4" s="37"/>
      <c r="I4" s="37"/>
      <c r="J4" s="45"/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7" t="s">
        <v>16</v>
      </c>
      <c r="S4" s="27" t="s">
        <v>17</v>
      </c>
      <c r="T4" s="27" t="s">
        <v>18</v>
      </c>
      <c r="U4" s="27" t="s">
        <v>19</v>
      </c>
      <c r="V4" s="27" t="s">
        <v>20</v>
      </c>
      <c r="W4" s="43"/>
      <c r="X4" s="16"/>
      <c r="Y4" s="16"/>
      <c r="Z4" s="16"/>
      <c r="AA4" s="16"/>
    </row>
    <row r="5" spans="1:27" ht="18" customHeight="1">
      <c r="A5" s="9" t="s">
        <v>27</v>
      </c>
      <c r="B5" s="9"/>
      <c r="C5" s="10"/>
      <c r="D5" s="17">
        <v>98</v>
      </c>
      <c r="E5" s="17">
        <v>99.2</v>
      </c>
      <c r="F5" s="17">
        <v>102.4</v>
      </c>
      <c r="G5" s="17">
        <v>100</v>
      </c>
      <c r="H5" s="17">
        <v>96.5</v>
      </c>
      <c r="I5" s="17">
        <v>98.7</v>
      </c>
      <c r="J5" s="22">
        <v>101.2833333</v>
      </c>
      <c r="K5" s="17">
        <v>100.3</v>
      </c>
      <c r="L5" s="17">
        <v>100.3</v>
      </c>
      <c r="M5" s="17">
        <v>100.2</v>
      </c>
      <c r="N5" s="17">
        <v>100.6</v>
      </c>
      <c r="O5" s="17">
        <v>101.1</v>
      </c>
      <c r="P5" s="17">
        <v>101.4</v>
      </c>
      <c r="Q5" s="17">
        <v>101.8</v>
      </c>
      <c r="R5" s="17">
        <v>101.8</v>
      </c>
      <c r="S5" s="17">
        <v>102</v>
      </c>
      <c r="T5" s="17">
        <v>102.4</v>
      </c>
      <c r="U5" s="17">
        <v>102.1</v>
      </c>
      <c r="V5" s="17">
        <v>101.4</v>
      </c>
      <c r="W5" s="7" t="s">
        <v>27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28</v>
      </c>
      <c r="B7" s="9"/>
      <c r="C7" s="10"/>
      <c r="D7" s="17">
        <v>98.9</v>
      </c>
      <c r="E7" s="17">
        <v>99.4</v>
      </c>
      <c r="F7" s="17">
        <v>102.3</v>
      </c>
      <c r="G7" s="17">
        <v>100</v>
      </c>
      <c r="H7" s="17">
        <v>97</v>
      </c>
      <c r="I7" s="17">
        <v>98.9</v>
      </c>
      <c r="J7" s="22">
        <v>101.1083333</v>
      </c>
      <c r="K7" s="17">
        <v>100.4</v>
      </c>
      <c r="L7" s="17">
        <v>100.4</v>
      </c>
      <c r="M7" s="17">
        <v>100.2</v>
      </c>
      <c r="N7" s="17">
        <v>100.6</v>
      </c>
      <c r="O7" s="17">
        <v>101</v>
      </c>
      <c r="P7" s="17">
        <v>101.3</v>
      </c>
      <c r="Q7" s="17">
        <v>101.4</v>
      </c>
      <c r="R7" s="17">
        <v>101.4</v>
      </c>
      <c r="S7" s="17">
        <v>101.6</v>
      </c>
      <c r="T7" s="17">
        <v>102.2</v>
      </c>
      <c r="U7" s="17">
        <v>101.8</v>
      </c>
      <c r="V7" s="17">
        <v>101</v>
      </c>
      <c r="W7" s="7" t="s">
        <v>28</v>
      </c>
      <c r="X7" s="4"/>
      <c r="Y7" s="4"/>
      <c r="Z7" s="4"/>
      <c r="AA7" s="4"/>
    </row>
    <row r="8" spans="2:27" ht="18" customHeight="1">
      <c r="B8" s="9" t="s">
        <v>55</v>
      </c>
      <c r="C8" s="10"/>
      <c r="D8" s="17">
        <v>95.1</v>
      </c>
      <c r="E8" s="17">
        <v>95.9</v>
      </c>
      <c r="F8" s="17">
        <v>98.4</v>
      </c>
      <c r="G8" s="17">
        <v>100</v>
      </c>
      <c r="H8" s="17">
        <v>100.1</v>
      </c>
      <c r="I8" s="17">
        <v>99.9</v>
      </c>
      <c r="J8" s="22">
        <v>100.4916667</v>
      </c>
      <c r="K8" s="17">
        <v>99.9</v>
      </c>
      <c r="L8" s="17">
        <v>99.9</v>
      </c>
      <c r="M8" s="17">
        <v>100</v>
      </c>
      <c r="N8" s="17">
        <v>100.4</v>
      </c>
      <c r="O8" s="17">
        <v>100.2</v>
      </c>
      <c r="P8" s="17">
        <v>100.4</v>
      </c>
      <c r="Q8" s="17">
        <v>100.6</v>
      </c>
      <c r="R8" s="17">
        <v>100.6</v>
      </c>
      <c r="S8" s="17">
        <v>100.7</v>
      </c>
      <c r="T8" s="17">
        <v>101.2</v>
      </c>
      <c r="U8" s="17">
        <v>101</v>
      </c>
      <c r="V8" s="17">
        <v>101</v>
      </c>
      <c r="W8" s="7" t="s">
        <v>57</v>
      </c>
      <c r="X8" s="4"/>
      <c r="Y8" s="4"/>
      <c r="Z8" s="4"/>
      <c r="AA8" s="4"/>
    </row>
    <row r="9" spans="2:27" ht="18" customHeight="1">
      <c r="B9" s="9" t="s">
        <v>0</v>
      </c>
      <c r="C9" s="10"/>
      <c r="D9" s="17">
        <v>93.2</v>
      </c>
      <c r="E9" s="17">
        <v>95</v>
      </c>
      <c r="F9" s="17">
        <v>98.7</v>
      </c>
      <c r="G9" s="17">
        <v>100</v>
      </c>
      <c r="H9" s="17">
        <v>99.6</v>
      </c>
      <c r="I9" s="17">
        <v>99.6</v>
      </c>
      <c r="J9" s="22">
        <v>101.025</v>
      </c>
      <c r="K9" s="17">
        <v>99.6</v>
      </c>
      <c r="L9" s="17">
        <v>100.2</v>
      </c>
      <c r="M9" s="17">
        <v>100.8</v>
      </c>
      <c r="N9" s="17">
        <v>100.7</v>
      </c>
      <c r="O9" s="17">
        <v>100.9</v>
      </c>
      <c r="P9" s="17">
        <v>101</v>
      </c>
      <c r="Q9" s="17">
        <v>100.7</v>
      </c>
      <c r="R9" s="17">
        <v>101.1</v>
      </c>
      <c r="S9" s="17">
        <v>101.4</v>
      </c>
      <c r="T9" s="17">
        <v>101.8</v>
      </c>
      <c r="U9" s="17">
        <v>102.1</v>
      </c>
      <c r="V9" s="17">
        <v>102</v>
      </c>
      <c r="W9" s="7" t="s">
        <v>29</v>
      </c>
      <c r="X9" s="4"/>
      <c r="Y9" s="4"/>
      <c r="Z9" s="4"/>
      <c r="AA9" s="4"/>
    </row>
    <row r="10" spans="2:27" ht="18" customHeight="1">
      <c r="B10" s="9" t="s">
        <v>56</v>
      </c>
      <c r="C10" s="10"/>
      <c r="D10" s="17">
        <v>86.5</v>
      </c>
      <c r="E10" s="17">
        <v>94.1</v>
      </c>
      <c r="F10" s="17">
        <v>101.5</v>
      </c>
      <c r="G10" s="17">
        <v>100</v>
      </c>
      <c r="H10" s="17">
        <v>100.7</v>
      </c>
      <c r="I10" s="17">
        <v>102.8</v>
      </c>
      <c r="J10" s="22">
        <v>105.3583333</v>
      </c>
      <c r="K10" s="17">
        <v>104.7</v>
      </c>
      <c r="L10" s="17">
        <v>105.1</v>
      </c>
      <c r="M10" s="17">
        <v>105.5</v>
      </c>
      <c r="N10" s="17">
        <v>105.7</v>
      </c>
      <c r="O10" s="17">
        <v>105.6</v>
      </c>
      <c r="P10" s="17">
        <v>105.8</v>
      </c>
      <c r="Q10" s="17">
        <v>105.5</v>
      </c>
      <c r="R10" s="17">
        <v>105.3</v>
      </c>
      <c r="S10" s="17">
        <v>105.2</v>
      </c>
      <c r="T10" s="17">
        <v>105.3</v>
      </c>
      <c r="U10" s="17">
        <v>105.3</v>
      </c>
      <c r="V10" s="17">
        <v>105.3</v>
      </c>
      <c r="W10" s="7" t="s">
        <v>58</v>
      </c>
      <c r="X10" s="4"/>
      <c r="Y10" s="4"/>
      <c r="Z10" s="4"/>
      <c r="AA10" s="4"/>
    </row>
    <row r="11" spans="2:27" ht="18" customHeight="1">
      <c r="B11" s="9" t="s">
        <v>1</v>
      </c>
      <c r="C11" s="10"/>
      <c r="D11" s="17">
        <v>97.8</v>
      </c>
      <c r="E11" s="17">
        <v>96.2</v>
      </c>
      <c r="F11" s="17">
        <v>98.6</v>
      </c>
      <c r="G11" s="17">
        <v>100</v>
      </c>
      <c r="H11" s="17">
        <v>99.5</v>
      </c>
      <c r="I11" s="17">
        <v>99.6</v>
      </c>
      <c r="J11" s="22">
        <v>102.1</v>
      </c>
      <c r="K11" s="17">
        <v>101</v>
      </c>
      <c r="L11" s="17">
        <v>101.4</v>
      </c>
      <c r="M11" s="17">
        <v>101.4</v>
      </c>
      <c r="N11" s="17">
        <v>101.8</v>
      </c>
      <c r="O11" s="17">
        <v>101.9</v>
      </c>
      <c r="P11" s="17">
        <v>101.8</v>
      </c>
      <c r="Q11" s="17">
        <v>102.1</v>
      </c>
      <c r="R11" s="17">
        <v>102.1</v>
      </c>
      <c r="S11" s="17">
        <v>102.1</v>
      </c>
      <c r="T11" s="17">
        <v>102.1</v>
      </c>
      <c r="U11" s="17">
        <v>103</v>
      </c>
      <c r="V11" s="17">
        <v>104.5</v>
      </c>
      <c r="W11" s="7" t="s">
        <v>22</v>
      </c>
      <c r="X11" s="4"/>
      <c r="Y11" s="4"/>
      <c r="Z11" s="4"/>
      <c r="AA11" s="4"/>
    </row>
    <row r="12" spans="2:27" ht="18" customHeight="1">
      <c r="B12" s="9" t="s">
        <v>2</v>
      </c>
      <c r="C12" s="10"/>
      <c r="D12" s="17">
        <v>101.7</v>
      </c>
      <c r="E12" s="17">
        <v>104.9</v>
      </c>
      <c r="F12" s="17">
        <v>107.3</v>
      </c>
      <c r="G12" s="17">
        <v>100</v>
      </c>
      <c r="H12" s="17">
        <v>92.9</v>
      </c>
      <c r="I12" s="17">
        <v>95.1</v>
      </c>
      <c r="J12" s="22">
        <v>97.48333333</v>
      </c>
      <c r="K12" s="17">
        <v>97.1</v>
      </c>
      <c r="L12" s="17">
        <v>97.5</v>
      </c>
      <c r="M12" s="17">
        <v>97.4</v>
      </c>
      <c r="N12" s="17">
        <v>95.7</v>
      </c>
      <c r="O12" s="17">
        <v>96.5</v>
      </c>
      <c r="P12" s="17">
        <v>96.9</v>
      </c>
      <c r="Q12" s="17">
        <v>97.9</v>
      </c>
      <c r="R12" s="17">
        <v>98.5</v>
      </c>
      <c r="S12" s="17">
        <v>98.7</v>
      </c>
      <c r="T12" s="17">
        <v>98.7</v>
      </c>
      <c r="U12" s="17">
        <v>97.8</v>
      </c>
      <c r="V12" s="17">
        <v>97.1</v>
      </c>
      <c r="W12" s="7" t="s">
        <v>30</v>
      </c>
      <c r="X12" s="4"/>
      <c r="Y12" s="4"/>
      <c r="Z12" s="4"/>
      <c r="AA12" s="4"/>
    </row>
    <row r="13" spans="2:27" ht="18" customHeight="1">
      <c r="B13" s="9" t="s">
        <v>40</v>
      </c>
      <c r="C13" s="10"/>
      <c r="D13" s="17">
        <v>113.8</v>
      </c>
      <c r="E13" s="17">
        <v>123.9</v>
      </c>
      <c r="F13" s="17">
        <v>131.1</v>
      </c>
      <c r="G13" s="17">
        <v>100</v>
      </c>
      <c r="H13" s="17">
        <v>83.6</v>
      </c>
      <c r="I13" s="17">
        <v>98.9</v>
      </c>
      <c r="J13" s="22">
        <v>115.6333333</v>
      </c>
      <c r="K13" s="17">
        <v>110.6</v>
      </c>
      <c r="L13" s="17">
        <v>109.9</v>
      </c>
      <c r="M13" s="17">
        <v>108</v>
      </c>
      <c r="N13" s="17">
        <v>110.4</v>
      </c>
      <c r="O13" s="17">
        <v>115.4</v>
      </c>
      <c r="P13" s="17">
        <v>117.8</v>
      </c>
      <c r="Q13" s="17">
        <v>119</v>
      </c>
      <c r="R13" s="17">
        <v>118.4</v>
      </c>
      <c r="S13" s="17">
        <v>121</v>
      </c>
      <c r="T13" s="17">
        <v>125.8</v>
      </c>
      <c r="U13" s="17">
        <v>120</v>
      </c>
      <c r="V13" s="17">
        <v>111.3</v>
      </c>
      <c r="W13" s="7" t="s">
        <v>48</v>
      </c>
      <c r="X13" s="4"/>
      <c r="Y13" s="4"/>
      <c r="Z13" s="4"/>
      <c r="AA13" s="4"/>
    </row>
    <row r="14" spans="2:27" ht="18" customHeight="1">
      <c r="B14" s="9" t="s">
        <v>41</v>
      </c>
      <c r="C14" s="10"/>
      <c r="D14" s="17">
        <v>97.4</v>
      </c>
      <c r="E14" s="17">
        <v>97</v>
      </c>
      <c r="F14" s="17">
        <v>100.5</v>
      </c>
      <c r="G14" s="17">
        <v>100</v>
      </c>
      <c r="H14" s="17">
        <v>97</v>
      </c>
      <c r="I14" s="17">
        <v>96</v>
      </c>
      <c r="J14" s="22">
        <v>97.08333333</v>
      </c>
      <c r="K14" s="17">
        <v>95.8</v>
      </c>
      <c r="L14" s="17">
        <v>96</v>
      </c>
      <c r="M14" s="17">
        <v>96.3</v>
      </c>
      <c r="N14" s="17">
        <v>96.7</v>
      </c>
      <c r="O14" s="17">
        <v>96.8</v>
      </c>
      <c r="P14" s="17">
        <v>97</v>
      </c>
      <c r="Q14" s="17">
        <v>97.4</v>
      </c>
      <c r="R14" s="17">
        <v>97.3</v>
      </c>
      <c r="S14" s="17">
        <v>97.4</v>
      </c>
      <c r="T14" s="17">
        <v>97.9</v>
      </c>
      <c r="U14" s="17">
        <v>98.2</v>
      </c>
      <c r="V14" s="17">
        <v>98.2</v>
      </c>
      <c r="W14" s="20" t="s">
        <v>49</v>
      </c>
      <c r="X14" s="4"/>
      <c r="Y14" s="4"/>
      <c r="Z14" s="4"/>
      <c r="AA14" s="4"/>
    </row>
    <row r="15" spans="2:27" ht="18" customHeight="1">
      <c r="B15" s="9" t="s">
        <v>3</v>
      </c>
      <c r="C15" s="10"/>
      <c r="D15" s="17">
        <v>95.6</v>
      </c>
      <c r="E15" s="17">
        <v>95.9</v>
      </c>
      <c r="F15" s="17">
        <v>98.4</v>
      </c>
      <c r="G15" s="17">
        <v>100</v>
      </c>
      <c r="H15" s="17">
        <v>99.6</v>
      </c>
      <c r="I15" s="17">
        <v>99.7</v>
      </c>
      <c r="J15" s="22">
        <v>101.5833333</v>
      </c>
      <c r="K15" s="17">
        <v>100.1</v>
      </c>
      <c r="L15" s="17">
        <v>100.3</v>
      </c>
      <c r="M15" s="17">
        <v>100.2</v>
      </c>
      <c r="N15" s="17">
        <v>101.5</v>
      </c>
      <c r="O15" s="17">
        <v>101.5</v>
      </c>
      <c r="P15" s="17">
        <v>101.4</v>
      </c>
      <c r="Q15" s="17">
        <v>101.6</v>
      </c>
      <c r="R15" s="17">
        <v>102</v>
      </c>
      <c r="S15" s="17">
        <v>102.1</v>
      </c>
      <c r="T15" s="17">
        <v>102.7</v>
      </c>
      <c r="U15" s="17">
        <v>102.7</v>
      </c>
      <c r="V15" s="17">
        <v>102.9</v>
      </c>
      <c r="W15" s="7" t="s">
        <v>23</v>
      </c>
      <c r="X15" s="4"/>
      <c r="Y15" s="4"/>
      <c r="Z15" s="4"/>
      <c r="AA15" s="4"/>
    </row>
    <row r="16" spans="2:27" ht="18" customHeight="1">
      <c r="B16" s="9" t="s">
        <v>4</v>
      </c>
      <c r="C16" s="10"/>
      <c r="D16" s="17">
        <v>101.1</v>
      </c>
      <c r="E16" s="17">
        <v>98.8</v>
      </c>
      <c r="F16" s="17">
        <v>103.6</v>
      </c>
      <c r="G16" s="17">
        <v>100</v>
      </c>
      <c r="H16" s="17">
        <v>94.1</v>
      </c>
      <c r="I16" s="17">
        <v>102.9</v>
      </c>
      <c r="J16" s="22">
        <v>108.2666667</v>
      </c>
      <c r="K16" s="17">
        <v>105.9</v>
      </c>
      <c r="L16" s="17">
        <v>106.2</v>
      </c>
      <c r="M16" s="17">
        <v>106.7</v>
      </c>
      <c r="N16" s="17">
        <v>108</v>
      </c>
      <c r="O16" s="17">
        <v>108.5</v>
      </c>
      <c r="P16" s="17">
        <v>108.8</v>
      </c>
      <c r="Q16" s="17">
        <v>108.7</v>
      </c>
      <c r="R16" s="17">
        <v>108.9</v>
      </c>
      <c r="S16" s="17">
        <v>109.1</v>
      </c>
      <c r="T16" s="17">
        <v>109.4</v>
      </c>
      <c r="U16" s="17">
        <v>109.4</v>
      </c>
      <c r="V16" s="17">
        <v>109.6</v>
      </c>
      <c r="W16" s="7" t="s">
        <v>31</v>
      </c>
      <c r="X16" s="4"/>
      <c r="Y16" s="4"/>
      <c r="Z16" s="4"/>
      <c r="AA16" s="4"/>
    </row>
    <row r="17" spans="2:27" ht="18" customHeight="1">
      <c r="B17" s="9" t="s">
        <v>5</v>
      </c>
      <c r="C17" s="10"/>
      <c r="D17" s="17">
        <v>89.3</v>
      </c>
      <c r="E17" s="17">
        <v>95.4</v>
      </c>
      <c r="F17" s="17">
        <v>99.6</v>
      </c>
      <c r="G17" s="17">
        <v>100</v>
      </c>
      <c r="H17" s="17">
        <v>87.1</v>
      </c>
      <c r="I17" s="17">
        <v>98.1</v>
      </c>
      <c r="J17" s="22">
        <v>101.6666667</v>
      </c>
      <c r="K17" s="17">
        <v>104.9</v>
      </c>
      <c r="L17" s="17">
        <v>104</v>
      </c>
      <c r="M17" s="17">
        <v>101.9</v>
      </c>
      <c r="N17" s="17">
        <v>102.6</v>
      </c>
      <c r="O17" s="17">
        <v>103.7</v>
      </c>
      <c r="P17" s="17">
        <v>104.8</v>
      </c>
      <c r="Q17" s="17">
        <v>101.6</v>
      </c>
      <c r="R17" s="17">
        <v>99.2</v>
      </c>
      <c r="S17" s="17">
        <v>98.7</v>
      </c>
      <c r="T17" s="17">
        <v>99.7</v>
      </c>
      <c r="U17" s="17">
        <v>99.8</v>
      </c>
      <c r="V17" s="17">
        <v>99.1</v>
      </c>
      <c r="W17" s="7" t="s">
        <v>32</v>
      </c>
      <c r="X17" s="4"/>
      <c r="Y17" s="4"/>
      <c r="Z17" s="4"/>
      <c r="AA17" s="4"/>
    </row>
    <row r="18" spans="2:27" ht="18" customHeight="1">
      <c r="B18" s="9" t="s">
        <v>6</v>
      </c>
      <c r="C18" s="10"/>
      <c r="D18" s="17">
        <v>93.3</v>
      </c>
      <c r="E18" s="17">
        <v>94</v>
      </c>
      <c r="F18" s="17">
        <v>98.6</v>
      </c>
      <c r="G18" s="17">
        <v>100</v>
      </c>
      <c r="H18" s="17">
        <v>99.8</v>
      </c>
      <c r="I18" s="17">
        <v>101.3</v>
      </c>
      <c r="J18" s="22">
        <v>104.1916667</v>
      </c>
      <c r="K18" s="17">
        <v>103.3</v>
      </c>
      <c r="L18" s="17">
        <v>103.2</v>
      </c>
      <c r="M18" s="17">
        <v>103</v>
      </c>
      <c r="N18" s="17">
        <v>103.8</v>
      </c>
      <c r="O18" s="17">
        <v>103.6</v>
      </c>
      <c r="P18" s="17">
        <v>103.9</v>
      </c>
      <c r="Q18" s="17">
        <v>104.3</v>
      </c>
      <c r="R18" s="17">
        <v>104.6</v>
      </c>
      <c r="S18" s="17">
        <v>105</v>
      </c>
      <c r="T18" s="17">
        <v>105</v>
      </c>
      <c r="U18" s="17">
        <v>105.2</v>
      </c>
      <c r="V18" s="17">
        <v>105.4</v>
      </c>
      <c r="W18" s="7" t="s">
        <v>33</v>
      </c>
      <c r="X18" s="4"/>
      <c r="Y18" s="4"/>
      <c r="Z18" s="4"/>
      <c r="AA18" s="4"/>
    </row>
    <row r="19" spans="2:27" ht="18" customHeight="1">
      <c r="B19" s="9" t="s">
        <v>42</v>
      </c>
      <c r="C19" s="10"/>
      <c r="D19" s="17">
        <v>94.1</v>
      </c>
      <c r="E19" s="17">
        <v>94.4</v>
      </c>
      <c r="F19" s="17">
        <v>98.1</v>
      </c>
      <c r="G19" s="17">
        <v>100</v>
      </c>
      <c r="H19" s="17">
        <v>100.3</v>
      </c>
      <c r="I19" s="17">
        <v>100</v>
      </c>
      <c r="J19" s="22">
        <v>100.4083333</v>
      </c>
      <c r="K19" s="17">
        <v>100.5</v>
      </c>
      <c r="L19" s="17">
        <v>100.4</v>
      </c>
      <c r="M19" s="17">
        <v>99.9</v>
      </c>
      <c r="N19" s="17">
        <v>100.1</v>
      </c>
      <c r="O19" s="17">
        <v>100.4</v>
      </c>
      <c r="P19" s="17">
        <v>100.6</v>
      </c>
      <c r="Q19" s="17">
        <v>100.5</v>
      </c>
      <c r="R19" s="17">
        <v>100.3</v>
      </c>
      <c r="S19" s="17">
        <v>100.3</v>
      </c>
      <c r="T19" s="17">
        <v>100.7</v>
      </c>
      <c r="U19" s="17">
        <v>101</v>
      </c>
      <c r="V19" s="17">
        <v>100.2</v>
      </c>
      <c r="W19" s="32" t="s">
        <v>42</v>
      </c>
      <c r="X19" s="4"/>
      <c r="Y19" s="4"/>
      <c r="Z19" s="4"/>
      <c r="AA19" s="4"/>
    </row>
    <row r="20" spans="2:27" ht="18" customHeight="1">
      <c r="B20" s="9" t="s">
        <v>43</v>
      </c>
      <c r="C20" s="10"/>
      <c r="D20" s="17">
        <v>97.2</v>
      </c>
      <c r="E20" s="17">
        <v>96.7</v>
      </c>
      <c r="F20" s="17">
        <v>99.2</v>
      </c>
      <c r="G20" s="17">
        <v>100</v>
      </c>
      <c r="H20" s="17">
        <v>100.4</v>
      </c>
      <c r="I20" s="17">
        <v>100.1</v>
      </c>
      <c r="J20" s="22">
        <v>100.7833333</v>
      </c>
      <c r="K20" s="17">
        <v>100.1</v>
      </c>
      <c r="L20" s="17">
        <v>99.9</v>
      </c>
      <c r="M20" s="17">
        <v>100.3</v>
      </c>
      <c r="N20" s="17">
        <v>100.6</v>
      </c>
      <c r="O20" s="17">
        <v>101.1</v>
      </c>
      <c r="P20" s="17">
        <v>100.8</v>
      </c>
      <c r="Q20" s="17">
        <v>100.6</v>
      </c>
      <c r="R20" s="17">
        <v>101.1</v>
      </c>
      <c r="S20" s="17">
        <v>100.7</v>
      </c>
      <c r="T20" s="17">
        <v>101</v>
      </c>
      <c r="U20" s="17">
        <v>102.2</v>
      </c>
      <c r="V20" s="17">
        <v>101</v>
      </c>
      <c r="W20" s="31" t="s">
        <v>50</v>
      </c>
      <c r="X20" s="4"/>
      <c r="Y20" s="4"/>
      <c r="Z20" s="4"/>
      <c r="AA20" s="4"/>
    </row>
    <row r="21" spans="2:27" ht="18" customHeight="1">
      <c r="B21" s="9" t="s">
        <v>44</v>
      </c>
      <c r="C21" s="10"/>
      <c r="D21" s="17">
        <v>98</v>
      </c>
      <c r="E21" s="17">
        <v>97.1</v>
      </c>
      <c r="F21" s="17">
        <v>99.4</v>
      </c>
      <c r="G21" s="17">
        <v>100</v>
      </c>
      <c r="H21" s="17">
        <v>101.6</v>
      </c>
      <c r="I21" s="17">
        <v>102</v>
      </c>
      <c r="J21" s="22">
        <v>101.8</v>
      </c>
      <c r="K21" s="17">
        <v>101.8</v>
      </c>
      <c r="L21" s="17">
        <v>102.6</v>
      </c>
      <c r="M21" s="17">
        <v>102.8</v>
      </c>
      <c r="N21" s="17">
        <v>101.6</v>
      </c>
      <c r="O21" s="17">
        <v>102.1</v>
      </c>
      <c r="P21" s="17">
        <v>102.3</v>
      </c>
      <c r="Q21" s="17">
        <v>102.6</v>
      </c>
      <c r="R21" s="17">
        <v>101.7</v>
      </c>
      <c r="S21" s="17">
        <v>101</v>
      </c>
      <c r="T21" s="17">
        <v>101.2</v>
      </c>
      <c r="U21" s="17">
        <v>101</v>
      </c>
      <c r="V21" s="17">
        <v>100.9</v>
      </c>
      <c r="W21" s="31" t="s">
        <v>44</v>
      </c>
      <c r="X21" s="4"/>
      <c r="Y21" s="4"/>
      <c r="Z21" s="4"/>
      <c r="AA21" s="4"/>
    </row>
    <row r="22" spans="2:27" ht="24.75" customHeight="1">
      <c r="B22" s="10" t="s">
        <v>45</v>
      </c>
      <c r="D22" s="29">
        <v>105.1</v>
      </c>
      <c r="E22" s="17">
        <v>103.1</v>
      </c>
      <c r="F22" s="17">
        <v>101.4</v>
      </c>
      <c r="G22" s="17">
        <v>100</v>
      </c>
      <c r="H22" s="17">
        <v>96.8</v>
      </c>
      <c r="I22" s="17">
        <v>97.9</v>
      </c>
      <c r="J22" s="22">
        <v>97.925</v>
      </c>
      <c r="K22" s="17">
        <v>98.3</v>
      </c>
      <c r="L22" s="17">
        <v>97.8</v>
      </c>
      <c r="M22" s="17">
        <v>97.8</v>
      </c>
      <c r="N22" s="17">
        <v>98.3</v>
      </c>
      <c r="O22" s="17">
        <v>98.1</v>
      </c>
      <c r="P22" s="17">
        <v>97.8</v>
      </c>
      <c r="Q22" s="17">
        <v>97.8</v>
      </c>
      <c r="R22" s="17">
        <v>97.8</v>
      </c>
      <c r="S22" s="17">
        <v>97.5</v>
      </c>
      <c r="T22" s="17">
        <v>98</v>
      </c>
      <c r="U22" s="17">
        <v>98</v>
      </c>
      <c r="V22" s="17">
        <v>97.9</v>
      </c>
      <c r="W22" s="7" t="s">
        <v>38</v>
      </c>
      <c r="X22" s="4"/>
      <c r="Y22" s="4"/>
      <c r="Z22" s="4"/>
      <c r="AA22" s="4"/>
    </row>
    <row r="23" spans="2:27" ht="24.75" customHeight="1">
      <c r="B23" s="10" t="s">
        <v>46</v>
      </c>
      <c r="D23" s="29">
        <v>100.6</v>
      </c>
      <c r="E23" s="17">
        <v>98.6</v>
      </c>
      <c r="F23" s="17">
        <v>100.1</v>
      </c>
      <c r="G23" s="17">
        <v>100</v>
      </c>
      <c r="H23" s="17">
        <v>97.6</v>
      </c>
      <c r="I23" s="17">
        <v>95.5</v>
      </c>
      <c r="J23" s="22">
        <v>95.41666667</v>
      </c>
      <c r="K23" s="17">
        <v>95.2</v>
      </c>
      <c r="L23" s="17">
        <v>94.7</v>
      </c>
      <c r="M23" s="17">
        <v>94.7</v>
      </c>
      <c r="N23" s="17">
        <v>96.5</v>
      </c>
      <c r="O23" s="17">
        <v>95.8</v>
      </c>
      <c r="P23" s="17">
        <v>95.5</v>
      </c>
      <c r="Q23" s="17">
        <v>95.5</v>
      </c>
      <c r="R23" s="17">
        <v>95.4</v>
      </c>
      <c r="S23" s="17">
        <v>95</v>
      </c>
      <c r="T23" s="17">
        <v>96</v>
      </c>
      <c r="U23" s="17">
        <v>95.3</v>
      </c>
      <c r="V23" s="17">
        <v>95.4</v>
      </c>
      <c r="W23" s="28" t="s">
        <v>46</v>
      </c>
      <c r="X23" s="4"/>
      <c r="Y23" s="4"/>
      <c r="Z23" s="4"/>
      <c r="AA23" s="4"/>
    </row>
    <row r="24" spans="2:27" ht="24.75" customHeight="1">
      <c r="B24" s="10" t="s">
        <v>47</v>
      </c>
      <c r="D24" s="30">
        <v>106.8</v>
      </c>
      <c r="E24" s="18">
        <v>100.6</v>
      </c>
      <c r="F24" s="18">
        <v>100.3</v>
      </c>
      <c r="G24" s="18">
        <v>100</v>
      </c>
      <c r="H24" s="18">
        <v>99.4</v>
      </c>
      <c r="I24" s="18">
        <v>97.9</v>
      </c>
      <c r="J24" s="23">
        <v>96.725</v>
      </c>
      <c r="K24" s="17">
        <v>97.4</v>
      </c>
      <c r="L24" s="17">
        <v>97.2</v>
      </c>
      <c r="M24" s="17">
        <v>97</v>
      </c>
      <c r="N24" s="17">
        <v>96.7</v>
      </c>
      <c r="O24" s="17">
        <v>96.6</v>
      </c>
      <c r="P24" s="18">
        <v>96.6</v>
      </c>
      <c r="Q24" s="18">
        <v>97.1</v>
      </c>
      <c r="R24" s="18">
        <v>96.8</v>
      </c>
      <c r="S24" s="18">
        <v>96.3</v>
      </c>
      <c r="T24" s="18">
        <v>96.8</v>
      </c>
      <c r="U24" s="18">
        <v>96.4</v>
      </c>
      <c r="V24" s="18">
        <v>95.8</v>
      </c>
      <c r="W24" s="28" t="s">
        <v>47</v>
      </c>
      <c r="X24" s="5"/>
      <c r="Y24" s="5"/>
      <c r="Z24" s="5"/>
      <c r="AA24" s="5"/>
    </row>
    <row r="25" spans="2:27" ht="18" customHeight="1">
      <c r="B25" s="9" t="s">
        <v>7</v>
      </c>
      <c r="C25" s="10"/>
      <c r="D25" s="17">
        <v>98.5</v>
      </c>
      <c r="E25" s="17">
        <v>97.1</v>
      </c>
      <c r="F25" s="17">
        <v>98.9</v>
      </c>
      <c r="G25" s="17">
        <v>100</v>
      </c>
      <c r="H25" s="17">
        <v>99.2</v>
      </c>
      <c r="I25" s="17">
        <v>98.7</v>
      </c>
      <c r="J25" s="22">
        <v>98.49166667</v>
      </c>
      <c r="K25" s="17">
        <v>98.7</v>
      </c>
      <c r="L25" s="17">
        <v>98.6</v>
      </c>
      <c r="M25" s="17">
        <v>98.6</v>
      </c>
      <c r="N25" s="17">
        <v>98.6</v>
      </c>
      <c r="O25" s="17">
        <v>98.5</v>
      </c>
      <c r="P25" s="17">
        <v>98.4</v>
      </c>
      <c r="Q25" s="17">
        <v>98.4</v>
      </c>
      <c r="R25" s="17">
        <v>98.4</v>
      </c>
      <c r="S25" s="17">
        <v>98.5</v>
      </c>
      <c r="T25" s="17">
        <v>98.5</v>
      </c>
      <c r="U25" s="17">
        <v>98.4</v>
      </c>
      <c r="V25" s="17">
        <v>98.3</v>
      </c>
      <c r="W25" s="32" t="s">
        <v>59</v>
      </c>
      <c r="X25" s="4"/>
      <c r="Y25" s="4"/>
      <c r="Z25" s="4"/>
      <c r="AA25" s="4"/>
    </row>
    <row r="26" spans="2:27" ht="18" customHeight="1">
      <c r="B26" s="9" t="s">
        <v>8</v>
      </c>
      <c r="C26" s="10"/>
      <c r="D26" s="17">
        <v>97.5</v>
      </c>
      <c r="E26" s="17">
        <v>96.8</v>
      </c>
      <c r="F26" s="17">
        <v>99.2</v>
      </c>
      <c r="G26" s="17">
        <v>100</v>
      </c>
      <c r="H26" s="17">
        <v>100</v>
      </c>
      <c r="I26" s="17">
        <v>100.2</v>
      </c>
      <c r="J26" s="22">
        <v>100.525</v>
      </c>
      <c r="K26" s="17">
        <v>100.4</v>
      </c>
      <c r="L26" s="17">
        <v>100.5</v>
      </c>
      <c r="M26" s="17">
        <v>100.3</v>
      </c>
      <c r="N26" s="17">
        <v>100.5</v>
      </c>
      <c r="O26" s="17">
        <v>100.4</v>
      </c>
      <c r="P26" s="17">
        <v>100.2</v>
      </c>
      <c r="Q26" s="17">
        <v>100.3</v>
      </c>
      <c r="R26" s="17">
        <v>100.4</v>
      </c>
      <c r="S26" s="17">
        <v>100.6</v>
      </c>
      <c r="T26" s="17">
        <v>100.8</v>
      </c>
      <c r="U26" s="17">
        <v>101</v>
      </c>
      <c r="V26" s="17">
        <v>100.9</v>
      </c>
      <c r="W26" s="7" t="s">
        <v>24</v>
      </c>
      <c r="X26" s="4"/>
      <c r="Y26" s="4"/>
      <c r="Z26" s="4"/>
      <c r="AA26" s="4"/>
    </row>
    <row r="27" spans="1:27" ht="18" customHeight="1">
      <c r="A27" s="9"/>
      <c r="B27" s="9"/>
      <c r="C27" s="10"/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7"/>
      <c r="X27" s="4"/>
      <c r="Y27" s="4"/>
      <c r="Z27" s="4"/>
      <c r="AA27" s="4"/>
    </row>
    <row r="28" spans="1:27" ht="18" customHeight="1">
      <c r="A28" s="9" t="s">
        <v>34</v>
      </c>
      <c r="B28" s="9"/>
      <c r="C28" s="10"/>
      <c r="D28" s="17">
        <v>96.7</v>
      </c>
      <c r="E28" s="17">
        <v>100.1</v>
      </c>
      <c r="F28" s="17">
        <v>100.1</v>
      </c>
      <c r="G28" s="17">
        <v>100</v>
      </c>
      <c r="H28" s="17">
        <v>102.5</v>
      </c>
      <c r="I28" s="17">
        <v>107.6</v>
      </c>
      <c r="J28" s="22">
        <v>109.8416667</v>
      </c>
      <c r="K28" s="17">
        <v>108.7</v>
      </c>
      <c r="L28" s="17">
        <v>109.3</v>
      </c>
      <c r="M28" s="17">
        <v>109</v>
      </c>
      <c r="N28" s="17">
        <v>108.8</v>
      </c>
      <c r="O28" s="17">
        <v>110.1</v>
      </c>
      <c r="P28" s="17">
        <v>109.7</v>
      </c>
      <c r="Q28" s="17">
        <v>111.5</v>
      </c>
      <c r="R28" s="17">
        <v>111.2</v>
      </c>
      <c r="S28" s="17">
        <v>110.3</v>
      </c>
      <c r="T28" s="17">
        <v>109.7</v>
      </c>
      <c r="U28" s="17">
        <v>110</v>
      </c>
      <c r="V28" s="17">
        <v>109.8</v>
      </c>
      <c r="W28" s="7" t="s">
        <v>25</v>
      </c>
      <c r="X28" s="4"/>
      <c r="Y28" s="4"/>
      <c r="Z28" s="4"/>
      <c r="AA28" s="4"/>
    </row>
    <row r="29" spans="1:27" ht="18" customHeight="1">
      <c r="A29" s="9"/>
      <c r="B29" s="9"/>
      <c r="C29" s="10"/>
      <c r="D29" s="17"/>
      <c r="E29" s="17"/>
      <c r="F29" s="17"/>
      <c r="G29" s="17"/>
      <c r="H29" s="17"/>
      <c r="I29" s="17"/>
      <c r="J29" s="2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/>
      <c r="X29" s="4"/>
      <c r="Y29" s="4"/>
      <c r="Z29" s="4"/>
      <c r="AA29" s="4"/>
    </row>
    <row r="30" spans="1:27" ht="18" customHeight="1">
      <c r="A30" s="9" t="s">
        <v>35</v>
      </c>
      <c r="B30" s="9"/>
      <c r="C30" s="10"/>
      <c r="D30" s="17">
        <v>89.3</v>
      </c>
      <c r="E30" s="17">
        <v>91.9</v>
      </c>
      <c r="F30" s="17">
        <v>99.1</v>
      </c>
      <c r="G30" s="17">
        <v>100</v>
      </c>
      <c r="H30" s="17">
        <v>94.2</v>
      </c>
      <c r="I30" s="17">
        <v>94.3</v>
      </c>
      <c r="J30" s="22">
        <v>98.09166667</v>
      </c>
      <c r="K30" s="17">
        <v>95.1</v>
      </c>
      <c r="L30" s="17">
        <v>95.6</v>
      </c>
      <c r="M30" s="17">
        <v>96.4</v>
      </c>
      <c r="N30" s="17">
        <v>97</v>
      </c>
      <c r="O30" s="17">
        <v>97.8</v>
      </c>
      <c r="P30" s="17">
        <v>97.7</v>
      </c>
      <c r="Q30" s="17">
        <v>97.8</v>
      </c>
      <c r="R30" s="17">
        <v>98.3</v>
      </c>
      <c r="S30" s="17">
        <v>98.9</v>
      </c>
      <c r="T30" s="17">
        <v>99.8</v>
      </c>
      <c r="U30" s="17">
        <v>100.8</v>
      </c>
      <c r="V30" s="17">
        <v>101.9</v>
      </c>
      <c r="W30" s="7" t="s">
        <v>35</v>
      </c>
      <c r="X30" s="4"/>
      <c r="Y30" s="4"/>
      <c r="Z30" s="4"/>
      <c r="AA30" s="4"/>
    </row>
    <row r="31" spans="1:27" ht="18" customHeight="1">
      <c r="A31" s="9"/>
      <c r="B31" s="9"/>
      <c r="C31" s="10"/>
      <c r="D31" s="17"/>
      <c r="E31" s="17"/>
      <c r="F31" s="17"/>
      <c r="G31" s="17"/>
      <c r="H31" s="17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4"/>
      <c r="Y31" s="4"/>
      <c r="Z31" s="4"/>
      <c r="AA31" s="4"/>
    </row>
    <row r="32" spans="1:27" ht="18" customHeight="1">
      <c r="A32" s="9" t="s">
        <v>36</v>
      </c>
      <c r="B32" s="9"/>
      <c r="C32" s="10"/>
      <c r="D32" s="17">
        <v>86.4</v>
      </c>
      <c r="E32" s="17">
        <v>93.6</v>
      </c>
      <c r="F32" s="17">
        <v>102.9</v>
      </c>
      <c r="G32" s="17">
        <v>100</v>
      </c>
      <c r="H32" s="17">
        <v>87.2</v>
      </c>
      <c r="I32" s="17">
        <v>90.7</v>
      </c>
      <c r="J32" s="22">
        <v>96.44166667</v>
      </c>
      <c r="K32" s="17">
        <v>91.4</v>
      </c>
      <c r="L32" s="17">
        <v>91.8</v>
      </c>
      <c r="M32" s="17">
        <v>92.7</v>
      </c>
      <c r="N32" s="17">
        <v>93.8</v>
      </c>
      <c r="O32" s="17">
        <v>95.2</v>
      </c>
      <c r="P32" s="17">
        <v>95.7</v>
      </c>
      <c r="Q32" s="17">
        <v>98.8</v>
      </c>
      <c r="R32" s="17">
        <v>99.6</v>
      </c>
      <c r="S32" s="17">
        <v>100.4</v>
      </c>
      <c r="T32" s="17">
        <v>98.4</v>
      </c>
      <c r="U32" s="17">
        <v>99.3</v>
      </c>
      <c r="V32" s="17">
        <v>100.2</v>
      </c>
      <c r="W32" s="7" t="s">
        <v>26</v>
      </c>
      <c r="X32" s="4"/>
      <c r="Y32" s="4"/>
      <c r="Z32" s="4"/>
      <c r="AA32" s="4"/>
    </row>
    <row r="33" spans="1:27" ht="18" customHeight="1">
      <c r="A33" s="9"/>
      <c r="B33" s="9"/>
      <c r="C33" s="10"/>
      <c r="D33" s="17"/>
      <c r="E33" s="17"/>
      <c r="F33" s="17"/>
      <c r="G33" s="17"/>
      <c r="H33" s="17"/>
      <c r="I33" s="17"/>
      <c r="J33" s="2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4"/>
      <c r="Y33" s="4"/>
      <c r="Z33" s="4"/>
      <c r="AA33" s="4"/>
    </row>
    <row r="34" spans="1:27" ht="18" customHeight="1">
      <c r="A34" s="11" t="s">
        <v>37</v>
      </c>
      <c r="B34" s="11"/>
      <c r="C34" s="12"/>
      <c r="D34" s="19">
        <v>112.5</v>
      </c>
      <c r="E34" s="19">
        <v>127.5</v>
      </c>
      <c r="F34" s="19">
        <v>128.6</v>
      </c>
      <c r="G34" s="19">
        <v>100</v>
      </c>
      <c r="H34" s="19">
        <v>91.4</v>
      </c>
      <c r="I34" s="19">
        <v>120.2</v>
      </c>
      <c r="J34" s="24">
        <v>137.025</v>
      </c>
      <c r="K34" s="19">
        <v>141.4</v>
      </c>
      <c r="L34" s="19">
        <v>139.6</v>
      </c>
      <c r="M34" s="19">
        <v>140.3</v>
      </c>
      <c r="N34" s="19">
        <v>132.7</v>
      </c>
      <c r="O34" s="19">
        <v>134.8</v>
      </c>
      <c r="P34" s="19">
        <v>137.6</v>
      </c>
      <c r="Q34" s="19">
        <v>136</v>
      </c>
      <c r="R34" s="19">
        <v>138</v>
      </c>
      <c r="S34" s="19">
        <v>140.4</v>
      </c>
      <c r="T34" s="19">
        <v>142.7</v>
      </c>
      <c r="U34" s="19">
        <v>134.4</v>
      </c>
      <c r="V34" s="19">
        <v>126.4</v>
      </c>
      <c r="W34" s="21" t="s">
        <v>37</v>
      </c>
      <c r="X34" s="4"/>
      <c r="Y34" s="4"/>
      <c r="Z34" s="4"/>
      <c r="AA34" s="4"/>
    </row>
    <row r="35" spans="21:23" ht="18" customHeight="1">
      <c r="U35" s="3"/>
      <c r="V35" s="1"/>
      <c r="W35" s="6" t="s">
        <v>54</v>
      </c>
    </row>
    <row r="36" spans="22:23" ht="13.5">
      <c r="V36" s="2"/>
      <c r="W36" s="8"/>
    </row>
  </sheetData>
  <sheetProtection/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A27:B34 X4:AA34 D3:J3 A5:B7 C25:C34 B8:B26 C5:C21 D5:J34 W5:W34 K4:V34"/>
  </dataValidations>
  <printOptions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おおつぼ　まさひろ</dc:creator>
  <cp:keywords/>
  <dc:description/>
  <cp:lastModifiedBy>岡山市役所</cp:lastModifiedBy>
  <cp:lastPrinted>2020-03-27T04:39:22Z</cp:lastPrinted>
  <dcterms:created xsi:type="dcterms:W3CDTF">2005-05-20T06:03:07Z</dcterms:created>
  <dcterms:modified xsi:type="dcterms:W3CDTF">2020-03-27T04:39:49Z</dcterms:modified>
  <cp:category/>
  <cp:version/>
  <cp:contentType/>
  <cp:contentStatus/>
</cp:coreProperties>
</file>