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<sst xmlns="http://schemas.openxmlformats.org/spreadsheetml/2006/main" count="79" uniqueCount="74">
  <si>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</si>
  <si>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</si>
  <si>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</si>
  <si>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</si>
  <si>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</si>
  <si>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</si>
  <si>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</si>
  <si>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</si>
  <si>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</si>
  <si>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</si>
  <si>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</si>
  <si>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</si>
  <si>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</si>
  <si>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</si>
  <si>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</si>
  <si>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</si>
  <si>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</si>
  <si>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</si>
  <si>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</si>
  <si>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</si>
  <si>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</si>
  <si>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</si>
  <si>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</si>
  <si>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</si>
  <si>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</si>
  <si>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</si>
  <si>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</si>
  <si>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</si>
  <si>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</si>
  <si>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</si>
  <si>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</si>
  <si>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</si>
  <si>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</si>
  <si>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</si>
  <si>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</si>
  <si>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</si>
  <si>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</si>
  <si>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</si>
  <si>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</si>
  <si>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</si>
  <si>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</si>
  <si>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</si>
  <si>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</si>
  <si>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</si>
  <si>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</si>
  <si>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</si>
  <si>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</si>
  <si>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</si>
  <si>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</si>
  <si>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</si>
  <si>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</si>
  <si>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</si>
  <si>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</si>
  <si>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</si>
  <si>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</si>
  <si>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</si>
  <si>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</si>
  <si>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</si>
  <si>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</si>
  <si>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</si>
  <si>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</si>
  <si>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</si>
  <si>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</si>
  <si>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</si>
  <si>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</si>
  <si>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</si>
  <si>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</si>
  <si>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</si>
  <si>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</si>
  <si>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</si>
  <si>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</si>
  <si>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</si>
  <si>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</si>
  <si>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平成29年11月末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</si>
</sst>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324207</v>
      </c>
      <c r="C6" s="21">
        <f t="shared" si="0"/>
        <v>709225</v>
      </c>
      <c r="D6" s="21">
        <f t="shared" si="0"/>
        <v>340930</v>
      </c>
      <c r="E6" s="21">
        <f t="shared" si="0"/>
        <v>368295</v>
      </c>
      <c r="F6" s="21">
        <f t="shared" si="0"/>
        <v>314407</v>
      </c>
      <c r="G6" s="21">
        <f t="shared" si="0"/>
        <v>697228</v>
      </c>
      <c r="H6" s="21">
        <f t="shared" si="0"/>
        <v>335087</v>
      </c>
      <c r="I6" s="21">
        <f t="shared" si="0"/>
        <v>362141</v>
      </c>
      <c r="J6" s="21">
        <f t="shared" si="0"/>
        <v>7959</v>
      </c>
      <c r="K6" s="21">
        <f t="shared" si="0"/>
        <v>11997</v>
      </c>
      <c r="L6" s="21">
        <f t="shared" si="0"/>
        <v>5843</v>
      </c>
      <c r="M6" s="21">
        <f t="shared" si="0"/>
        <v>6154</v>
      </c>
      <c r="N6" s="21">
        <f t="shared" si="0"/>
        <v>-7</v>
      </c>
      <c r="O6" s="21">
        <f t="shared" si="0"/>
        <v>-56</v>
      </c>
      <c r="P6" s="21">
        <f t="shared" si="0"/>
        <v>-21</v>
      </c>
      <c r="Q6" s="21">
        <f t="shared" si="0"/>
        <v>1841</v>
      </c>
      <c r="R6" s="22">
        <f>(C6/B6)</f>
        <v>2.187568436215134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143124</v>
      </c>
      <c r="C8" s="21">
        <f t="shared" si="1"/>
        <v>295823</v>
      </c>
      <c r="D8" s="21">
        <f t="shared" si="1"/>
        <v>142777</v>
      </c>
      <c r="E8" s="21">
        <f t="shared" si="1"/>
        <v>153046</v>
      </c>
      <c r="F8" s="21">
        <f t="shared" si="1"/>
        <v>137338</v>
      </c>
      <c r="G8" s="21">
        <f t="shared" si="1"/>
        <v>288919</v>
      </c>
      <c r="H8" s="21">
        <f t="shared" si="1"/>
        <v>139327</v>
      </c>
      <c r="I8" s="21">
        <f t="shared" si="1"/>
        <v>149592</v>
      </c>
      <c r="J8" s="21">
        <f t="shared" si="1"/>
        <v>4923</v>
      </c>
      <c r="K8" s="21">
        <f t="shared" si="1"/>
        <v>6904</v>
      </c>
      <c r="L8" s="21">
        <f t="shared" si="1"/>
        <v>3450</v>
      </c>
      <c r="M8" s="21">
        <f t="shared" si="1"/>
        <v>3454</v>
      </c>
      <c r="N8" s="21">
        <f t="shared" si="1"/>
        <v>-140</v>
      </c>
      <c r="O8" s="21">
        <f t="shared" si="1"/>
        <v>-186</v>
      </c>
      <c r="P8" s="21">
        <f t="shared" si="1"/>
        <v>-66</v>
      </c>
      <c r="Q8" s="21">
        <f t="shared" si="1"/>
        <v>863</v>
      </c>
      <c r="R8" s="22">
        <f aca="true" t="shared" si="2" ref="R8:R16">(C8/B8)</f>
        <v>2.066900030742573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97875</v>
      </c>
      <c r="C9" s="28">
        <v>188907</v>
      </c>
      <c r="D9" s="28">
        <v>91385</v>
      </c>
      <c r="E9" s="28">
        <v>97522</v>
      </c>
      <c r="F9" s="28">
        <v>93038</v>
      </c>
      <c r="G9" s="28">
        <v>183118</v>
      </c>
      <c r="H9" s="28">
        <v>88544</v>
      </c>
      <c r="I9" s="28">
        <v>94574</v>
      </c>
      <c r="J9" s="28">
        <v>4179</v>
      </c>
      <c r="K9" s="28">
        <v>5789</v>
      </c>
      <c r="L9" s="28">
        <v>2841</v>
      </c>
      <c r="M9" s="28">
        <v>2948</v>
      </c>
      <c r="N9" s="28">
        <v>-130</v>
      </c>
      <c r="O9" s="28">
        <v>-135</v>
      </c>
      <c r="P9" s="28">
        <v>-62</v>
      </c>
      <c r="Q9" s="28">
        <v>658</v>
      </c>
      <c r="R9" s="22">
        <f t="shared" si="2"/>
        <v>1.9300842911877394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8642</v>
      </c>
      <c r="C10" s="28">
        <v>21181</v>
      </c>
      <c r="D10" s="28">
        <v>10067</v>
      </c>
      <c r="E10" s="28">
        <v>11114</v>
      </c>
      <c r="F10" s="28">
        <v>8556</v>
      </c>
      <c r="G10" s="28">
        <v>21067</v>
      </c>
      <c r="H10" s="28">
        <v>10006</v>
      </c>
      <c r="I10" s="28">
        <v>11061</v>
      </c>
      <c r="J10" s="28">
        <v>49</v>
      </c>
      <c r="K10" s="28">
        <v>114</v>
      </c>
      <c r="L10" s="28">
        <v>61</v>
      </c>
      <c r="M10" s="28">
        <v>53</v>
      </c>
      <c r="N10" s="28">
        <v>-14</v>
      </c>
      <c r="O10" s="28">
        <v>-40</v>
      </c>
      <c r="P10" s="28">
        <v>0</v>
      </c>
      <c r="Q10" s="28">
        <v>37</v>
      </c>
      <c r="R10" s="22">
        <f t="shared" si="2"/>
        <v>2.450937283036334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8842</v>
      </c>
      <c r="C11" s="28">
        <v>20145</v>
      </c>
      <c r="D11" s="28">
        <v>9734</v>
      </c>
      <c r="E11" s="28">
        <v>10411</v>
      </c>
      <c r="F11" s="28">
        <v>8681</v>
      </c>
      <c r="G11" s="28">
        <v>19945</v>
      </c>
      <c r="H11" s="28">
        <v>9631</v>
      </c>
      <c r="I11" s="28">
        <v>10314</v>
      </c>
      <c r="J11" s="28">
        <v>115</v>
      </c>
      <c r="K11" s="28">
        <v>200</v>
      </c>
      <c r="L11" s="28">
        <v>103</v>
      </c>
      <c r="M11" s="28">
        <v>97</v>
      </c>
      <c r="N11" s="28">
        <v>-9</v>
      </c>
      <c r="O11" s="28">
        <v>-9</v>
      </c>
      <c r="P11" s="28">
        <v>-5</v>
      </c>
      <c r="Q11" s="28">
        <v>46</v>
      </c>
      <c r="R11" s="22">
        <f t="shared" si="2"/>
        <v>2.278330694413029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6943</v>
      </c>
      <c r="C12" s="28">
        <v>17499</v>
      </c>
      <c r="D12" s="28">
        <v>8406</v>
      </c>
      <c r="E12" s="28">
        <v>9093</v>
      </c>
      <c r="F12" s="28">
        <v>6886</v>
      </c>
      <c r="G12" s="28">
        <v>17435</v>
      </c>
      <c r="H12" s="28">
        <v>8376</v>
      </c>
      <c r="I12" s="28">
        <v>9059</v>
      </c>
      <c r="J12" s="28">
        <v>28</v>
      </c>
      <c r="K12" s="28">
        <v>64</v>
      </c>
      <c r="L12" s="28">
        <v>30</v>
      </c>
      <c r="M12" s="28">
        <v>34</v>
      </c>
      <c r="N12" s="28">
        <v>8</v>
      </c>
      <c r="O12" s="28">
        <v>4</v>
      </c>
      <c r="P12" s="28">
        <v>0</v>
      </c>
      <c r="Q12" s="28">
        <v>29</v>
      </c>
      <c r="R12" s="22">
        <f t="shared" si="2"/>
        <v>2.5203802390897305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11016</v>
      </c>
      <c r="C13" s="28">
        <v>26590</v>
      </c>
      <c r="D13" s="28">
        <v>12855</v>
      </c>
      <c r="E13" s="28">
        <v>13735</v>
      </c>
      <c r="F13" s="28">
        <v>10835</v>
      </c>
      <c r="G13" s="28">
        <v>26371</v>
      </c>
      <c r="H13" s="28">
        <v>12745</v>
      </c>
      <c r="I13" s="28">
        <v>13626</v>
      </c>
      <c r="J13" s="28">
        <v>132</v>
      </c>
      <c r="K13" s="28">
        <v>219</v>
      </c>
      <c r="L13" s="28">
        <v>110</v>
      </c>
      <c r="M13" s="28">
        <v>109</v>
      </c>
      <c r="N13" s="28">
        <v>10</v>
      </c>
      <c r="O13" s="28">
        <v>24</v>
      </c>
      <c r="P13" s="28">
        <v>8</v>
      </c>
      <c r="Q13" s="28">
        <v>49</v>
      </c>
      <c r="R13" s="22">
        <f t="shared" si="2"/>
        <v>2.413761801016703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2886</v>
      </c>
      <c r="C14" s="28">
        <v>6474</v>
      </c>
      <c r="D14" s="28">
        <v>3095</v>
      </c>
      <c r="E14" s="28">
        <v>3379</v>
      </c>
      <c r="F14" s="28">
        <v>2844</v>
      </c>
      <c r="G14" s="28">
        <v>6428</v>
      </c>
      <c r="H14" s="28">
        <v>3073</v>
      </c>
      <c r="I14" s="28">
        <v>3355</v>
      </c>
      <c r="J14" s="28">
        <v>30</v>
      </c>
      <c r="K14" s="28">
        <v>46</v>
      </c>
      <c r="L14" s="28">
        <v>22</v>
      </c>
      <c r="M14" s="28">
        <v>24</v>
      </c>
      <c r="N14" s="28">
        <v>2</v>
      </c>
      <c r="O14" s="28">
        <v>-6</v>
      </c>
      <c r="P14" s="28">
        <v>0</v>
      </c>
      <c r="Q14" s="28">
        <v>12</v>
      </c>
      <c r="R14" s="22">
        <f t="shared" si="2"/>
        <v>2.2432432432432434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4332</v>
      </c>
      <c r="C15" s="28">
        <v>9410</v>
      </c>
      <c r="D15" s="28">
        <v>4577</v>
      </c>
      <c r="E15" s="28">
        <v>4833</v>
      </c>
      <c r="F15" s="28">
        <v>3962</v>
      </c>
      <c r="G15" s="28">
        <v>8996</v>
      </c>
      <c r="H15" s="28">
        <v>4316</v>
      </c>
      <c r="I15" s="28">
        <v>4680</v>
      </c>
      <c r="J15" s="28">
        <v>352</v>
      </c>
      <c r="K15" s="28">
        <v>414</v>
      </c>
      <c r="L15" s="28">
        <v>261</v>
      </c>
      <c r="M15" s="28">
        <v>153</v>
      </c>
      <c r="N15" s="28">
        <v>-11</v>
      </c>
      <c r="O15" s="28">
        <v>-22</v>
      </c>
      <c r="P15" s="28">
        <v>-6</v>
      </c>
      <c r="Q15" s="28">
        <v>18</v>
      </c>
      <c r="R15" s="22">
        <f t="shared" si="2"/>
        <v>2.1722068328716526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2588</v>
      </c>
      <c r="C16" s="28">
        <v>5617</v>
      </c>
      <c r="D16" s="28">
        <v>2658</v>
      </c>
      <c r="E16" s="28">
        <v>2959</v>
      </c>
      <c r="F16" s="28">
        <v>2536</v>
      </c>
      <c r="G16" s="28">
        <v>5559</v>
      </c>
      <c r="H16" s="28">
        <v>2636</v>
      </c>
      <c r="I16" s="28">
        <v>2923</v>
      </c>
      <c r="J16" s="28">
        <v>38</v>
      </c>
      <c r="K16" s="28">
        <v>58</v>
      </c>
      <c r="L16" s="28">
        <v>22</v>
      </c>
      <c r="M16" s="28">
        <v>36</v>
      </c>
      <c r="N16" s="28">
        <v>4</v>
      </c>
      <c r="O16" s="28">
        <v>-2</v>
      </c>
      <c r="P16" s="28">
        <v>-1</v>
      </c>
      <c r="Q16" s="28">
        <v>14</v>
      </c>
      <c r="R16" s="22">
        <f t="shared" si="2"/>
        <v>2.170401854714065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66573</v>
      </c>
      <c r="C18" s="21">
        <v>146963</v>
      </c>
      <c r="D18" s="21">
        <v>69582</v>
      </c>
      <c r="E18" s="21">
        <v>77381</v>
      </c>
      <c r="F18" s="21">
        <v>65231</v>
      </c>
      <c r="G18" s="21">
        <v>145102</v>
      </c>
      <c r="H18" s="21">
        <v>68685</v>
      </c>
      <c r="I18" s="21">
        <v>76417</v>
      </c>
      <c r="J18" s="21">
        <v>941</v>
      </c>
      <c r="K18" s="21">
        <v>1861</v>
      </c>
      <c r="L18" s="21">
        <v>897</v>
      </c>
      <c r="M18" s="21">
        <v>964</v>
      </c>
      <c r="N18" s="21">
        <v>59</v>
      </c>
      <c r="O18" s="21">
        <v>116</v>
      </c>
      <c r="P18" s="21">
        <v>18</v>
      </c>
      <c r="Q18" s="21">
        <v>401</v>
      </c>
      <c r="R18" s="22">
        <f>(C18/B18)</f>
        <v>2.207546602977183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40956</v>
      </c>
      <c r="C20" s="21">
        <f t="shared" si="3"/>
        <v>96165</v>
      </c>
      <c r="D20" s="21">
        <f t="shared" si="3"/>
        <v>45844</v>
      </c>
      <c r="E20" s="21">
        <f t="shared" si="3"/>
        <v>50321</v>
      </c>
      <c r="F20" s="21">
        <f t="shared" si="3"/>
        <v>39973</v>
      </c>
      <c r="G20" s="21">
        <f t="shared" si="3"/>
        <v>95055</v>
      </c>
      <c r="H20" s="21">
        <f t="shared" si="3"/>
        <v>45368</v>
      </c>
      <c r="I20" s="21">
        <f t="shared" si="3"/>
        <v>49687</v>
      </c>
      <c r="J20" s="21">
        <f t="shared" si="3"/>
        <v>811</v>
      </c>
      <c r="K20" s="21">
        <f t="shared" si="3"/>
        <v>1110</v>
      </c>
      <c r="L20" s="21">
        <f t="shared" si="3"/>
        <v>476</v>
      </c>
      <c r="M20" s="21">
        <f t="shared" si="3"/>
        <v>634</v>
      </c>
      <c r="N20" s="21">
        <f t="shared" si="3"/>
        <v>0</v>
      </c>
      <c r="O20" s="21">
        <f t="shared" si="3"/>
        <v>-55</v>
      </c>
      <c r="P20" s="21">
        <f t="shared" si="3"/>
        <v>5</v>
      </c>
      <c r="Q20" s="21">
        <f t="shared" si="3"/>
        <v>172</v>
      </c>
      <c r="R20" s="22">
        <f>(C20/B20)</f>
        <v>2.3480076179314384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27603</v>
      </c>
      <c r="C21" s="28">
        <v>64854</v>
      </c>
      <c r="D21" s="28">
        <v>30735</v>
      </c>
      <c r="E21" s="28">
        <v>34119</v>
      </c>
      <c r="F21" s="28">
        <v>26933</v>
      </c>
      <c r="G21" s="28">
        <v>64089</v>
      </c>
      <c r="H21" s="28">
        <v>30406</v>
      </c>
      <c r="I21" s="28">
        <v>33683</v>
      </c>
      <c r="J21" s="28">
        <v>549</v>
      </c>
      <c r="K21" s="28">
        <v>765</v>
      </c>
      <c r="L21" s="28">
        <v>329</v>
      </c>
      <c r="M21" s="28">
        <v>436</v>
      </c>
      <c r="N21" s="28">
        <v>-6</v>
      </c>
      <c r="O21" s="28">
        <v>-40</v>
      </c>
      <c r="P21" s="28">
        <v>2</v>
      </c>
      <c r="Q21" s="28">
        <v>121</v>
      </c>
      <c r="R21" s="22">
        <f>(C21/B21)</f>
        <v>2.3495272253015975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6697</v>
      </c>
      <c r="C22" s="28">
        <v>16180</v>
      </c>
      <c r="D22" s="28">
        <v>7842</v>
      </c>
      <c r="E22" s="28">
        <v>8338</v>
      </c>
      <c r="F22" s="28">
        <v>6621</v>
      </c>
      <c r="G22" s="28">
        <v>16077</v>
      </c>
      <c r="H22" s="28">
        <v>7789</v>
      </c>
      <c r="I22" s="28">
        <v>8288</v>
      </c>
      <c r="J22" s="28">
        <v>39</v>
      </c>
      <c r="K22" s="28">
        <v>103</v>
      </c>
      <c r="L22" s="28">
        <v>53</v>
      </c>
      <c r="M22" s="28">
        <v>50</v>
      </c>
      <c r="N22" s="28">
        <v>-4</v>
      </c>
      <c r="O22" s="28">
        <v>-21</v>
      </c>
      <c r="P22" s="28">
        <v>3</v>
      </c>
      <c r="Q22" s="28">
        <v>37</v>
      </c>
      <c r="R22" s="22">
        <f>(C22/B22)</f>
        <v>2.4160071673883827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6656</v>
      </c>
      <c r="C23" s="28">
        <v>15131</v>
      </c>
      <c r="D23" s="28">
        <v>7267</v>
      </c>
      <c r="E23" s="28">
        <v>7864</v>
      </c>
      <c r="F23" s="28">
        <v>6419</v>
      </c>
      <c r="G23" s="28">
        <v>14889</v>
      </c>
      <c r="H23" s="28">
        <v>7173</v>
      </c>
      <c r="I23" s="28">
        <v>7716</v>
      </c>
      <c r="J23" s="28">
        <v>223</v>
      </c>
      <c r="K23" s="28">
        <v>242</v>
      </c>
      <c r="L23" s="28">
        <v>94</v>
      </c>
      <c r="M23" s="28">
        <v>148</v>
      </c>
      <c r="N23" s="28">
        <v>10</v>
      </c>
      <c r="O23" s="28">
        <v>6</v>
      </c>
      <c r="P23" s="28">
        <v>0</v>
      </c>
      <c r="Q23" s="28">
        <v>14</v>
      </c>
      <c r="R23" s="22">
        <f>(C23/B23)</f>
        <v>2.2732872596153846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73554</v>
      </c>
      <c r="C25" s="21">
        <f t="shared" si="4"/>
        <v>170274</v>
      </c>
      <c r="D25" s="21">
        <f t="shared" si="4"/>
        <v>82727</v>
      </c>
      <c r="E25" s="21">
        <f t="shared" si="4"/>
        <v>87547</v>
      </c>
      <c r="F25" s="21">
        <f t="shared" si="4"/>
        <v>71865</v>
      </c>
      <c r="G25" s="21">
        <f t="shared" si="4"/>
        <v>168152</v>
      </c>
      <c r="H25" s="21">
        <f t="shared" si="4"/>
        <v>81707</v>
      </c>
      <c r="I25" s="21">
        <f t="shared" si="4"/>
        <v>86445</v>
      </c>
      <c r="J25" s="21">
        <f t="shared" si="4"/>
        <v>1284</v>
      </c>
      <c r="K25" s="21">
        <f t="shared" si="4"/>
        <v>2122</v>
      </c>
      <c r="L25" s="21">
        <f t="shared" si="4"/>
        <v>1020</v>
      </c>
      <c r="M25" s="21">
        <f t="shared" si="4"/>
        <v>1102</v>
      </c>
      <c r="N25" s="21">
        <f t="shared" si="4"/>
        <v>74</v>
      </c>
      <c r="O25" s="21">
        <f t="shared" si="4"/>
        <v>69</v>
      </c>
      <c r="P25" s="21">
        <f t="shared" si="4"/>
        <v>22</v>
      </c>
      <c r="Q25" s="21">
        <f t="shared" si="4"/>
        <v>405</v>
      </c>
      <c r="R25" s="22">
        <f aca="true" t="shared" si="5" ref="R25:R32">(C25/B25)</f>
        <v>2.3149522799575823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42934</v>
      </c>
      <c r="C26" s="28">
        <v>94793</v>
      </c>
      <c r="D26" s="28">
        <v>46249</v>
      </c>
      <c r="E26" s="28">
        <v>48544</v>
      </c>
      <c r="F26" s="28">
        <v>41872</v>
      </c>
      <c r="G26" s="28">
        <v>93381</v>
      </c>
      <c r="H26" s="28">
        <v>45577</v>
      </c>
      <c r="I26" s="28">
        <v>47804</v>
      </c>
      <c r="J26" s="28">
        <v>784</v>
      </c>
      <c r="K26" s="28">
        <v>1412</v>
      </c>
      <c r="L26" s="28">
        <v>672</v>
      </c>
      <c r="M26" s="28">
        <v>740</v>
      </c>
      <c r="N26" s="28">
        <v>26</v>
      </c>
      <c r="O26" s="28">
        <v>11</v>
      </c>
      <c r="P26" s="28">
        <v>-2</v>
      </c>
      <c r="Q26" s="28">
        <v>278</v>
      </c>
      <c r="R26" s="22">
        <f t="shared" si="5"/>
        <v>2.20787720687567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2802</v>
      </c>
      <c r="C27" s="28">
        <v>6344</v>
      </c>
      <c r="D27" s="28">
        <v>3112</v>
      </c>
      <c r="E27" s="28">
        <v>3232</v>
      </c>
      <c r="F27" s="28">
        <v>2696</v>
      </c>
      <c r="G27" s="28">
        <v>6231</v>
      </c>
      <c r="H27" s="28">
        <v>3033</v>
      </c>
      <c r="I27" s="28">
        <v>3198</v>
      </c>
      <c r="J27" s="28">
        <v>86</v>
      </c>
      <c r="K27" s="28">
        <v>113</v>
      </c>
      <c r="L27" s="28">
        <v>79</v>
      </c>
      <c r="M27" s="28">
        <v>34</v>
      </c>
      <c r="N27" s="28">
        <v>13</v>
      </c>
      <c r="O27" s="28">
        <v>8</v>
      </c>
      <c r="P27" s="28">
        <v>12</v>
      </c>
      <c r="Q27" s="28">
        <v>20</v>
      </c>
      <c r="R27" s="22">
        <f t="shared" si="5"/>
        <v>2.264097073518915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6240</v>
      </c>
      <c r="C28" s="28">
        <v>14880</v>
      </c>
      <c r="D28" s="28">
        <v>7192</v>
      </c>
      <c r="E28" s="28">
        <v>7688</v>
      </c>
      <c r="F28" s="28">
        <v>6104</v>
      </c>
      <c r="G28" s="28">
        <v>14716</v>
      </c>
      <c r="H28" s="28">
        <v>7099</v>
      </c>
      <c r="I28" s="28">
        <v>7617</v>
      </c>
      <c r="J28" s="28">
        <v>113</v>
      </c>
      <c r="K28" s="28">
        <v>164</v>
      </c>
      <c r="L28" s="28">
        <v>93</v>
      </c>
      <c r="M28" s="28">
        <v>71</v>
      </c>
      <c r="N28" s="28">
        <v>14</v>
      </c>
      <c r="O28" s="28">
        <v>21</v>
      </c>
      <c r="P28" s="28">
        <v>3</v>
      </c>
      <c r="Q28" s="28">
        <v>23</v>
      </c>
      <c r="R28" s="22">
        <f t="shared" si="5"/>
        <v>2.3846153846153846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4312</v>
      </c>
      <c r="C29" s="28">
        <v>10953</v>
      </c>
      <c r="D29" s="28">
        <v>5322</v>
      </c>
      <c r="E29" s="28">
        <v>5631</v>
      </c>
      <c r="F29" s="28">
        <v>4252</v>
      </c>
      <c r="G29" s="28">
        <v>10884</v>
      </c>
      <c r="H29" s="28">
        <v>5286</v>
      </c>
      <c r="I29" s="28">
        <v>5598</v>
      </c>
      <c r="J29" s="28">
        <v>39</v>
      </c>
      <c r="K29" s="28">
        <v>69</v>
      </c>
      <c r="L29" s="28">
        <v>36</v>
      </c>
      <c r="M29" s="28">
        <v>33</v>
      </c>
      <c r="N29" s="28">
        <v>-1</v>
      </c>
      <c r="O29" s="28">
        <v>11</v>
      </c>
      <c r="P29" s="28">
        <v>0</v>
      </c>
      <c r="Q29" s="28">
        <v>21</v>
      </c>
      <c r="R29" s="22">
        <f t="shared" si="5"/>
        <v>2.540120593692022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5683</v>
      </c>
      <c r="C30" s="28">
        <v>14420</v>
      </c>
      <c r="D30" s="28">
        <v>6865</v>
      </c>
      <c r="E30" s="28">
        <v>7555</v>
      </c>
      <c r="F30" s="28">
        <v>5585</v>
      </c>
      <c r="G30" s="28">
        <v>14314</v>
      </c>
      <c r="H30" s="28">
        <v>6842</v>
      </c>
      <c r="I30" s="28">
        <v>7472</v>
      </c>
      <c r="J30" s="28">
        <v>86</v>
      </c>
      <c r="K30" s="28">
        <v>106</v>
      </c>
      <c r="L30" s="28">
        <v>23</v>
      </c>
      <c r="M30" s="28">
        <v>83</v>
      </c>
      <c r="N30" s="28">
        <v>4</v>
      </c>
      <c r="O30" s="28">
        <v>9</v>
      </c>
      <c r="P30" s="28">
        <v>3</v>
      </c>
      <c r="Q30" s="28">
        <v>12</v>
      </c>
      <c r="R30" s="22">
        <f t="shared" si="5"/>
        <v>2.537392222417737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5427</v>
      </c>
      <c r="C31" s="28">
        <v>13392</v>
      </c>
      <c r="D31" s="28">
        <v>6532</v>
      </c>
      <c r="E31" s="28">
        <v>6860</v>
      </c>
      <c r="F31" s="28">
        <v>5297</v>
      </c>
      <c r="G31" s="28">
        <v>13238</v>
      </c>
      <c r="H31" s="28">
        <v>6448</v>
      </c>
      <c r="I31" s="28">
        <v>6790</v>
      </c>
      <c r="J31" s="28">
        <v>102</v>
      </c>
      <c r="K31" s="28">
        <v>154</v>
      </c>
      <c r="L31" s="28">
        <v>84</v>
      </c>
      <c r="M31" s="28">
        <v>70</v>
      </c>
      <c r="N31" s="28">
        <v>4</v>
      </c>
      <c r="O31" s="28">
        <v>6</v>
      </c>
      <c r="P31" s="28">
        <v>3</v>
      </c>
      <c r="Q31" s="28">
        <v>28</v>
      </c>
      <c r="R31" s="22">
        <f t="shared" si="5"/>
        <v>2.4676616915422884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6156</v>
      </c>
      <c r="C32" s="40">
        <v>15492</v>
      </c>
      <c r="D32" s="40">
        <v>7455</v>
      </c>
      <c r="E32" s="40">
        <v>8037</v>
      </c>
      <c r="F32" s="40">
        <v>6059</v>
      </c>
      <c r="G32" s="40">
        <v>15388</v>
      </c>
      <c r="H32" s="40">
        <v>7422</v>
      </c>
      <c r="I32" s="40">
        <v>7966</v>
      </c>
      <c r="J32" s="40">
        <v>74</v>
      </c>
      <c r="K32" s="40">
        <v>104</v>
      </c>
      <c r="L32" s="40">
        <v>33</v>
      </c>
      <c r="M32" s="40">
        <v>71</v>
      </c>
      <c r="N32" s="40">
        <v>14</v>
      </c>
      <c r="O32" s="40">
        <v>3</v>
      </c>
      <c r="P32" s="40">
        <v>3</v>
      </c>
      <c r="Q32" s="40">
        <v>23</v>
      </c>
      <c r="R32" s="41">
        <f t="shared" si="5"/>
        <v>2.516569200779727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2017-12-12T07:16:50Z</dcterms:modified>
  <cp:category/>
  <cp:version/>
  <cp:contentType/>
  <cp:contentStatus/>
</cp:coreProperties>
</file>