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164267\Desktop\"/>
    </mc:Choice>
  </mc:AlternateContent>
  <bookViews>
    <workbookView xWindow="600" yWindow="30" windowWidth="19395" windowHeight="7605"/>
  </bookViews>
  <sheets>
    <sheet name="別表１" sheetId="2" r:id="rId1"/>
    <sheet name="別表１－２" sheetId="1" r:id="rId2"/>
    <sheet name="別表１－３" sheetId="5" r:id="rId3"/>
    <sheet name="別表１－４" sheetId="6" r:id="rId4"/>
  </sheets>
  <definedNames>
    <definedName name="_xlnm.Print_Area" localSheetId="0">別表１!$A$4:$AL$136</definedName>
    <definedName name="_xlnm.Print_Area" localSheetId="1">'別表１－２'!$A$4:$AL$136</definedName>
    <definedName name="_xlnm.Print_Area" localSheetId="2">'別表１－３'!$A$4:$AL$136</definedName>
    <definedName name="_xlnm.Print_Area" localSheetId="3">'別表１－４'!$A$4:$AL$136</definedName>
    <definedName name="_xlnm.Print_Titles" localSheetId="0">別表１!$4:$11</definedName>
    <definedName name="_xlnm.Print_Titles" localSheetId="1">'別表１－２'!$4:$11</definedName>
    <definedName name="_xlnm.Print_Titles" localSheetId="2">'別表１－３'!$4:$11</definedName>
    <definedName name="_xlnm.Print_Titles" localSheetId="3">'別表１－４'!$4:$11</definedName>
  </definedNames>
  <calcPr calcId="162913"/>
</workbook>
</file>

<file path=xl/calcChain.xml><?xml version="1.0" encoding="utf-8"?>
<calcChain xmlns="http://schemas.openxmlformats.org/spreadsheetml/2006/main">
  <c r="N7" i="6" l="1"/>
  <c r="N6" i="6"/>
  <c r="M5" i="6"/>
  <c r="N7" i="5"/>
  <c r="N6" i="5"/>
  <c r="M5" i="5"/>
  <c r="H6" i="6"/>
  <c r="H4" i="6"/>
  <c r="H6" i="5"/>
  <c r="H4" i="5"/>
  <c r="N7" i="1"/>
  <c r="N6" i="1"/>
  <c r="M5" i="1"/>
  <c r="H6" i="1"/>
  <c r="H4" i="1"/>
  <c r="I134" i="6"/>
  <c r="I131" i="6"/>
  <c r="I128" i="6"/>
  <c r="I125" i="6"/>
  <c r="I122" i="6"/>
  <c r="I119" i="6"/>
  <c r="I116" i="6"/>
  <c r="I113" i="6"/>
  <c r="I109" i="6"/>
  <c r="I106" i="6"/>
  <c r="I103" i="6"/>
  <c r="I100" i="6"/>
  <c r="I97" i="6"/>
  <c r="I94" i="6"/>
  <c r="I91" i="6"/>
  <c r="I88" i="6"/>
  <c r="I84" i="6"/>
  <c r="I81" i="6"/>
  <c r="I78" i="6"/>
  <c r="I75" i="6"/>
  <c r="I72" i="6"/>
  <c r="I69" i="6"/>
  <c r="I66" i="6"/>
  <c r="I63" i="6"/>
  <c r="I59" i="6"/>
  <c r="I56" i="6"/>
  <c r="I53" i="6"/>
  <c r="I50" i="6"/>
  <c r="I47" i="6"/>
  <c r="I44" i="6"/>
  <c r="I41" i="6"/>
  <c r="I38" i="6"/>
  <c r="I34" i="6"/>
  <c r="I31" i="6"/>
  <c r="I28" i="6"/>
  <c r="I25" i="6"/>
  <c r="I22" i="6"/>
  <c r="I19" i="6"/>
  <c r="I16" i="6"/>
  <c r="I13" i="6"/>
  <c r="I134" i="5"/>
  <c r="I131" i="5"/>
  <c r="I128" i="5"/>
  <c r="I125" i="5"/>
  <c r="I122" i="5"/>
  <c r="I119" i="5"/>
  <c r="I116" i="5"/>
  <c r="I113" i="5"/>
  <c r="I109" i="5"/>
  <c r="I106" i="5"/>
  <c r="I103" i="5"/>
  <c r="I100" i="5"/>
  <c r="I97" i="5"/>
  <c r="I94" i="5"/>
  <c r="I91" i="5"/>
  <c r="I88" i="5"/>
  <c r="I84" i="5"/>
  <c r="I81" i="5"/>
  <c r="I78" i="5"/>
  <c r="I75" i="5"/>
  <c r="I72" i="5"/>
  <c r="I69" i="5"/>
  <c r="I66" i="5"/>
  <c r="I63" i="5"/>
  <c r="I59" i="5"/>
  <c r="I56" i="5"/>
  <c r="I53" i="5"/>
  <c r="I50" i="5"/>
  <c r="I47" i="5"/>
  <c r="I44" i="5"/>
  <c r="I41" i="5"/>
  <c r="I38" i="5"/>
  <c r="I34" i="5"/>
  <c r="I31" i="5"/>
  <c r="I28" i="5"/>
  <c r="I25" i="5"/>
  <c r="I22" i="5"/>
  <c r="I19" i="5"/>
  <c r="I16" i="5"/>
  <c r="I13" i="5"/>
  <c r="I134" i="2" l="1"/>
  <c r="I131" i="2"/>
  <c r="I128" i="2"/>
  <c r="I125" i="2"/>
  <c r="I122" i="2"/>
  <c r="I119" i="2"/>
  <c r="I116" i="2"/>
  <c r="I113" i="2"/>
  <c r="I109" i="2"/>
  <c r="I106" i="2"/>
  <c r="I103" i="2"/>
  <c r="I100" i="2"/>
  <c r="I97" i="2"/>
  <c r="I94" i="2"/>
  <c r="I91" i="2"/>
  <c r="I88" i="2"/>
  <c r="I84" i="2"/>
  <c r="I81" i="2"/>
  <c r="I78" i="2"/>
  <c r="I75" i="2"/>
  <c r="I72" i="2"/>
  <c r="I69" i="2"/>
  <c r="I66" i="2"/>
  <c r="I63" i="2"/>
  <c r="I59" i="2"/>
  <c r="I56" i="2"/>
  <c r="I53" i="2"/>
  <c r="I50" i="2"/>
  <c r="I47" i="2"/>
  <c r="I44" i="2"/>
  <c r="I41" i="2"/>
  <c r="I38" i="2"/>
  <c r="I34" i="2"/>
  <c r="I31" i="2"/>
  <c r="I28" i="2"/>
  <c r="I25" i="2"/>
  <c r="I22" i="2"/>
  <c r="I19" i="2"/>
  <c r="I16" i="2"/>
  <c r="I13" i="2"/>
  <c r="I13" i="1" l="1"/>
  <c r="I16" i="1"/>
  <c r="I19" i="1"/>
  <c r="I22" i="1"/>
  <c r="I25" i="1"/>
  <c r="I28" i="1"/>
  <c r="I31" i="1"/>
  <c r="I34" i="1"/>
  <c r="I38" i="1"/>
  <c r="I41" i="1"/>
  <c r="I44" i="1"/>
  <c r="I47" i="1"/>
  <c r="I50" i="1"/>
  <c r="I53" i="1"/>
  <c r="I56" i="1"/>
  <c r="I59" i="1"/>
  <c r="I63" i="1"/>
  <c r="I66" i="1"/>
  <c r="I69" i="1"/>
  <c r="I72" i="1"/>
  <c r="I75" i="1"/>
  <c r="I78" i="1"/>
  <c r="I81" i="1"/>
  <c r="I84" i="1"/>
  <c r="I88" i="1"/>
  <c r="I91" i="1"/>
  <c r="I94" i="1"/>
  <c r="I97" i="1"/>
  <c r="I100" i="1"/>
  <c r="I103" i="1"/>
  <c r="I106" i="1"/>
  <c r="I109" i="1"/>
  <c r="I113" i="1"/>
  <c r="I116" i="1"/>
  <c r="I119" i="1"/>
  <c r="I122" i="1"/>
  <c r="I125" i="1"/>
  <c r="I128" i="1"/>
  <c r="I131" i="1"/>
  <c r="I134" i="1"/>
</calcChain>
</file>

<file path=xl/sharedStrings.xml><?xml version="1.0" encoding="utf-8"?>
<sst xmlns="http://schemas.openxmlformats.org/spreadsheetml/2006/main" count="1290" uniqueCount="68">
  <si>
    <t>岡山No.２０</t>
    <rPh sb="0" eb="2">
      <t>オカヤマ</t>
    </rPh>
    <phoneticPr fontId="3"/>
  </si>
  <si>
    <t>月</t>
    <rPh sb="0" eb="1">
      <t>ツキ</t>
    </rPh>
    <phoneticPr fontId="3"/>
  </si>
  <si>
    <t>まで</t>
    <phoneticPr fontId="3"/>
  </si>
  <si>
    <t>　　　．　　．　　</t>
    <phoneticPr fontId="3"/>
  </si>
  <si>
    <t>から</t>
    <phoneticPr fontId="3"/>
  </si>
  <si>
    <t>12計</t>
    <rPh sb="2" eb="3">
      <t>ケイ</t>
    </rPh>
    <phoneticPr fontId="3"/>
  </si>
  <si>
    <t>まで</t>
    <phoneticPr fontId="3"/>
  </si>
  <si>
    <t>から</t>
    <phoneticPr fontId="3"/>
  </si>
  <si>
    <t>㎡</t>
    <phoneticPr fontId="3"/>
  </si>
  <si>
    <t>第四十四号様式別表一</t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</si>
  <si>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</si>
  <si>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</si>
  <si>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</si>
  <si>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十億</t>
    <rPh sb="0" eb="2">
      <t>ジュウオク</t>
    </rPh>
    <phoneticPr fontId="3"/>
  </si>
  <si>
    <t>人</t>
    <rPh sb="0" eb="1">
      <t>ニン</t>
    </rPh>
    <phoneticPr fontId="3"/>
  </si>
  <si>
    <t>㎡</t>
    <phoneticPr fontId="3"/>
  </si>
  <si>
    <t>岡山No.１９</t>
    <rPh sb="0" eb="2">
      <t>オカヤマ</t>
    </rPh>
    <phoneticPr fontId="3"/>
  </si>
  <si>
    <t>岡山No.１８</t>
    <rPh sb="0" eb="2">
      <t>オカヤマ</t>
    </rPh>
    <phoneticPr fontId="3"/>
  </si>
  <si>
    <t>岡山No.１７</t>
    <rPh sb="0" eb="2">
      <t>オカヤマ</t>
    </rPh>
    <phoneticPr fontId="3"/>
  </si>
  <si>
    <t>岡山No.１６</t>
    <rPh sb="0" eb="2">
      <t>オカヤマ</t>
    </rPh>
    <phoneticPr fontId="3"/>
  </si>
  <si>
    <t>岡山No.１５</t>
    <rPh sb="0" eb="2">
      <t>オカヤマ</t>
    </rPh>
    <phoneticPr fontId="3"/>
  </si>
  <si>
    <t>岡山No.１４</t>
    <rPh sb="0" eb="2">
      <t>オカヤマ</t>
    </rPh>
    <phoneticPr fontId="3"/>
  </si>
  <si>
    <t>岡山No.１３</t>
    <rPh sb="0" eb="2">
      <t>オカヤマ</t>
    </rPh>
    <phoneticPr fontId="3"/>
  </si>
  <si>
    <t>岡山No.１２</t>
    <rPh sb="0" eb="2">
      <t>オカヤマ</t>
    </rPh>
    <phoneticPr fontId="3"/>
  </si>
  <si>
    <t>岡山No.１１</t>
    <rPh sb="0" eb="2">
      <t>オカヤマ</t>
    </rPh>
    <phoneticPr fontId="3"/>
  </si>
  <si>
    <t>岡山No.１０</t>
    <rPh sb="0" eb="2">
      <t>オカヤマ</t>
    </rPh>
    <phoneticPr fontId="3"/>
  </si>
  <si>
    <t>岡山No.９</t>
    <rPh sb="0" eb="2">
      <t>オカヤマ</t>
    </rPh>
    <phoneticPr fontId="3"/>
  </si>
  <si>
    <t>岡山No.８</t>
    <rPh sb="0" eb="2">
      <t>オカヤマ</t>
    </rPh>
    <phoneticPr fontId="3"/>
  </si>
  <si>
    <t>岡山No.７</t>
    <rPh sb="0" eb="2">
      <t>オカヤマ</t>
    </rPh>
    <phoneticPr fontId="3"/>
  </si>
  <si>
    <t>岡山No.６</t>
    <rPh sb="0" eb="2">
      <t>オカヤマ</t>
    </rPh>
    <phoneticPr fontId="3"/>
  </si>
  <si>
    <t>岡山No.５</t>
    <rPh sb="0" eb="2">
      <t>オカヤマ</t>
    </rPh>
    <phoneticPr fontId="3"/>
  </si>
  <si>
    <t>岡山No.４</t>
    <rPh sb="0" eb="2">
      <t>オカヤマ</t>
    </rPh>
    <phoneticPr fontId="3"/>
  </si>
  <si>
    <t>岡山No.３</t>
    <rPh sb="0" eb="2">
      <t>オカヤマ</t>
    </rPh>
    <phoneticPr fontId="3"/>
  </si>
  <si>
    <t>岡山No.２</t>
    <rPh sb="0" eb="2">
      <t>オカヤマ</t>
    </rPh>
    <phoneticPr fontId="3"/>
  </si>
  <si>
    <t>岡山No.１</t>
    <rPh sb="0" eb="2">
      <t>オカヤマ</t>
    </rPh>
    <phoneticPr fontId="3"/>
  </si>
  <si>
    <t>同 上 の 月 数</t>
    <rPh sb="0" eb="1">
      <t>ドウ</t>
    </rPh>
    <rPh sb="2" eb="3">
      <t>ウエ</t>
    </rPh>
    <rPh sb="6" eb="7">
      <t>ツキ</t>
    </rPh>
    <rPh sb="8" eb="9">
      <t>スウ</t>
    </rPh>
    <phoneticPr fontId="3"/>
  </si>
  <si>
    <t>共用床面積　　（イ）</t>
    <rPh sb="0" eb="2">
      <t>キョウヨウ</t>
    </rPh>
    <rPh sb="2" eb="5">
      <t>ユカメンセキ</t>
    </rPh>
    <phoneticPr fontId="3"/>
  </si>
  <si>
    <t>事業所用家屋の所有者　　住所・氏名</t>
    <rPh sb="0" eb="3">
      <t>ジギョウショ</t>
    </rPh>
    <rPh sb="3" eb="4">
      <t>ヨウ</t>
    </rPh>
    <rPh sb="4" eb="6">
      <t>カオク</t>
    </rPh>
    <rPh sb="7" eb="10">
      <t>ショユウシャ</t>
    </rPh>
    <rPh sb="12" eb="14">
      <t>ジュウショ</t>
    </rPh>
    <rPh sb="15" eb="17">
      <t>シメイ</t>
    </rPh>
    <phoneticPr fontId="3"/>
  </si>
  <si>
    <t>従業者給与総額
　　　　　　　　　　　　（オ）</t>
    <rPh sb="0" eb="3">
      <t>ジュウギョウシャ</t>
    </rPh>
    <rPh sb="3" eb="5">
      <t>キュウヨ</t>
    </rPh>
    <rPh sb="5" eb="7">
      <t>ソウガク</t>
    </rPh>
    <phoneticPr fontId="3"/>
  </si>
  <si>
    <t>従業者数
　　　　（エ）</t>
    <rPh sb="0" eb="1">
      <t>ジュウ</t>
    </rPh>
    <rPh sb="1" eb="4">
      <t>ギョウシャスウ</t>
    </rPh>
    <phoneticPr fontId="3"/>
  </si>
  <si>
    <t>使用した期間（平成年月日）</t>
    <rPh sb="0" eb="2">
      <t>シヨウ</t>
    </rPh>
    <rPh sb="4" eb="6">
      <t>キカン</t>
    </rPh>
    <rPh sb="7" eb="9">
      <t>ヘイセイ</t>
    </rPh>
    <rPh sb="9" eb="12">
      <t>ネンガッピ</t>
    </rPh>
    <phoneticPr fontId="3"/>
  </si>
  <si>
    <r>
      <t xml:space="preserve">事業所床面積
</t>
    </r>
    <r>
      <rPr>
        <sz val="9"/>
        <color theme="1"/>
        <rFont val="ＭＳ Ｐ明朝"/>
        <family val="1"/>
        <charset val="128"/>
      </rPr>
      <t>　　　　【(ｱ) + (ｲ)】　（ウ）</t>
    </r>
    <rPh sb="0" eb="3">
      <t>ジギョウショ</t>
    </rPh>
    <rPh sb="3" eb="6">
      <t>ユカメンセキ</t>
    </rPh>
    <phoneticPr fontId="3"/>
  </si>
  <si>
    <t>専用床面積　　（ア）</t>
    <rPh sb="0" eb="2">
      <t>センヨウ</t>
    </rPh>
    <rPh sb="2" eb="5">
      <t>ユカメンセキ</t>
    </rPh>
    <phoneticPr fontId="3"/>
  </si>
  <si>
    <t>処理
事項</t>
    <rPh sb="0" eb="2">
      <t>ショリ</t>
    </rPh>
    <rPh sb="3" eb="5">
      <t>ジコウ</t>
    </rPh>
    <phoneticPr fontId="3"/>
  </si>
  <si>
    <t>従　　　　業　　　　者　　　　割</t>
    <rPh sb="0" eb="1">
      <t>ジュウ</t>
    </rPh>
    <rPh sb="5" eb="6">
      <t>ギョウ</t>
    </rPh>
    <rPh sb="10" eb="11">
      <t>モノ</t>
    </rPh>
    <rPh sb="15" eb="16">
      <t>ワリ</t>
    </rPh>
    <phoneticPr fontId="3"/>
  </si>
  <si>
    <t>資　　　　　　　　　産　　　　　　　　　割</t>
    <rPh sb="0" eb="1">
      <t>シ</t>
    </rPh>
    <rPh sb="10" eb="11">
      <t>サン</t>
    </rPh>
    <rPh sb="20" eb="21">
      <t>ワリ</t>
    </rPh>
    <phoneticPr fontId="3"/>
  </si>
  <si>
    <t>所在地及びビル名</t>
    <rPh sb="0" eb="3">
      <t>ショザイチ</t>
    </rPh>
    <rPh sb="3" eb="4">
      <t>オヨ</t>
    </rPh>
    <rPh sb="7" eb="8">
      <t>メイ</t>
    </rPh>
    <phoneticPr fontId="3"/>
  </si>
  <si>
    <t>事業所等の名称</t>
    <rPh sb="0" eb="3">
      <t>ジギョウショ</t>
    </rPh>
    <rPh sb="3" eb="4">
      <t>トウ</t>
    </rPh>
    <rPh sb="5" eb="7">
      <t>メイショウ</t>
    </rPh>
    <phoneticPr fontId="3"/>
  </si>
  <si>
    <t>明細区分</t>
    <rPh sb="0" eb="2">
      <t>メイサイ</t>
    </rPh>
    <rPh sb="2" eb="4">
      <t>クブン</t>
    </rPh>
    <phoneticPr fontId="3"/>
  </si>
  <si>
    <t>※</t>
    <phoneticPr fontId="3"/>
  </si>
  <si>
    <t>個人番号又
は法人番号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3"/>
  </si>
  <si>
    <t>氏名又は
名　　称</t>
    <rPh sb="0" eb="2">
      <t>シメイ</t>
    </rPh>
    <rPh sb="2" eb="3">
      <t>マタ</t>
    </rPh>
    <rPh sb="5" eb="6">
      <t>メイ</t>
    </rPh>
    <rPh sb="8" eb="9">
      <t>ショウ</t>
    </rPh>
    <phoneticPr fontId="3"/>
  </si>
  <si>
    <t>まで</t>
    <phoneticPr fontId="3"/>
  </si>
  <si>
    <t>事　業　所　等　明　細　書</t>
    <rPh sb="0" eb="1">
      <t>コト</t>
    </rPh>
    <rPh sb="2" eb="3">
      <t>ギョウ</t>
    </rPh>
    <rPh sb="4" eb="5">
      <t>ショ</t>
    </rPh>
    <rPh sb="6" eb="7">
      <t>トウ</t>
    </rPh>
    <rPh sb="8" eb="9">
      <t>メイ</t>
    </rPh>
    <rPh sb="10" eb="11">
      <t>サイ</t>
    </rPh>
    <rPh sb="12" eb="13">
      <t>ショ</t>
    </rPh>
    <phoneticPr fontId="3"/>
  </si>
  <si>
    <t>１　算定期間を通じて使用された事業所等
２　算定期間の中途において新設又は廃止
　　された事業所等</t>
    <rPh sb="2" eb="4">
      <t>サンテイ</t>
    </rPh>
    <rPh sb="4" eb="6">
      <t>キカン</t>
    </rPh>
    <rPh sb="7" eb="8">
      <t>ツウ</t>
    </rPh>
    <rPh sb="10" eb="12">
      <t>シヨウ</t>
    </rPh>
    <rPh sb="15" eb="18">
      <t>ジギョウショ</t>
    </rPh>
    <rPh sb="18" eb="19">
      <t>トウ</t>
    </rPh>
    <rPh sb="23" eb="25">
      <t>サンテイ</t>
    </rPh>
    <rPh sb="25" eb="27">
      <t>キカン</t>
    </rPh>
    <rPh sb="28" eb="30">
      <t>チュウト</t>
    </rPh>
    <rPh sb="34" eb="36">
      <t>シンセツ</t>
    </rPh>
    <rPh sb="36" eb="37">
      <t>マタ</t>
    </rPh>
    <rPh sb="38" eb="40">
      <t>ハイシ</t>
    </rPh>
    <rPh sb="46" eb="49">
      <t>ジギョウショ</t>
    </rPh>
    <rPh sb="49" eb="50">
      <t>トウ</t>
    </rPh>
    <phoneticPr fontId="3"/>
  </si>
  <si>
    <t>申告区分</t>
    <rPh sb="0" eb="2">
      <t>シンコク</t>
    </rPh>
    <rPh sb="2" eb="4">
      <t>クブン</t>
    </rPh>
    <phoneticPr fontId="3"/>
  </si>
  <si>
    <t xml:space="preserve"> 管 理 番 号</t>
    <rPh sb="1" eb="2">
      <t>カン</t>
    </rPh>
    <rPh sb="3" eb="4">
      <t>リ</t>
    </rPh>
    <rPh sb="5" eb="6">
      <t>バン</t>
    </rPh>
    <rPh sb="7" eb="8">
      <t>ゴウ</t>
    </rPh>
    <phoneticPr fontId="3"/>
  </si>
  <si>
    <t>区分</t>
    <rPh sb="0" eb="1">
      <t>ク</t>
    </rPh>
    <rPh sb="1" eb="2">
      <t>ブン</t>
    </rPh>
    <phoneticPr fontId="3"/>
  </si>
  <si>
    <t>事務所</t>
    <rPh sb="0" eb="2">
      <t>ジム</t>
    </rPh>
    <rPh sb="2" eb="3">
      <t>ショ</t>
    </rPh>
    <phoneticPr fontId="3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</si>
  <si>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3"/>
  </si>
  <si>
    <t>※</t>
    <phoneticPr fontId="3"/>
  </si>
  <si>
    <t>算定期間</t>
    <rPh sb="0" eb="2">
      <t>サンテイ</t>
    </rPh>
    <rPh sb="2" eb="4">
      <t>キカン</t>
    </rPh>
    <phoneticPr fontId="3"/>
  </si>
  <si>
    <t>明細区分の別</t>
    <rPh sb="0" eb="2">
      <t>メイサイ</t>
    </rPh>
    <rPh sb="2" eb="4">
      <t>クブン</t>
    </rPh>
    <rPh sb="5" eb="6">
      <t>ベツ</t>
    </rPh>
    <phoneticPr fontId="3"/>
  </si>
  <si>
    <t>のみ入力可能です。</t>
    <rPh sb="2" eb="4">
      <t>ニュウリョク</t>
    </rPh>
    <rPh sb="4" eb="6">
      <t>カノウ</t>
    </rPh>
    <phoneticPr fontId="3"/>
  </si>
  <si>
    <t>※最大5ページ入力できるように様式を作成していますので、印刷をする際は必要なページのみ印刷してください。
なお、ページが足りない場合はシート「別表１－２」に入力してください。</t>
    <rPh sb="1" eb="3">
      <t>サイダイ</t>
    </rPh>
    <rPh sb="7" eb="9">
      <t>ニュウリョク</t>
    </rPh>
    <rPh sb="15" eb="17">
      <t>ヨウシキ</t>
    </rPh>
    <rPh sb="18" eb="20">
      <t>サクセイ</t>
    </rPh>
    <rPh sb="28" eb="30">
      <t>インサツ</t>
    </rPh>
    <rPh sb="33" eb="34">
      <t>サイ</t>
    </rPh>
    <rPh sb="35" eb="37">
      <t>ヒツヨウ</t>
    </rPh>
    <rPh sb="43" eb="45">
      <t>インサツ</t>
    </rPh>
    <phoneticPr fontId="3"/>
  </si>
  <si>
    <t>※最大5ページ入力できるように様式を作成していますので、印刷をする際は必要なページのみ印刷してください。
なお、ページが足りない場合はシート「別表１－３」に入力してください。</t>
    <rPh sb="1" eb="3">
      <t>サイダイ</t>
    </rPh>
    <rPh sb="7" eb="9">
      <t>ニュウリョク</t>
    </rPh>
    <rPh sb="15" eb="17">
      <t>ヨウシキ</t>
    </rPh>
    <rPh sb="18" eb="20">
      <t>サクセイ</t>
    </rPh>
    <rPh sb="28" eb="30">
      <t>インサツ</t>
    </rPh>
    <rPh sb="33" eb="34">
      <t>サイ</t>
    </rPh>
    <rPh sb="35" eb="37">
      <t>ヒツヨウ</t>
    </rPh>
    <rPh sb="43" eb="45">
      <t>インサツ</t>
    </rPh>
    <phoneticPr fontId="3"/>
  </si>
  <si>
    <t xml:space="preserve">※最大5ページ入力できるように様式を作成していますので、印刷をする際は必要なページのみ印刷してください。
</t>
    <rPh sb="1" eb="3">
      <t>サイダイ</t>
    </rPh>
    <rPh sb="7" eb="9">
      <t>ニュウリョク</t>
    </rPh>
    <rPh sb="15" eb="17">
      <t>ヨウシキ</t>
    </rPh>
    <rPh sb="18" eb="20">
      <t>サクセイ</t>
    </rPh>
    <rPh sb="28" eb="30">
      <t>インサツ</t>
    </rPh>
    <rPh sb="33" eb="34">
      <t>サイ</t>
    </rPh>
    <rPh sb="35" eb="37">
      <t>ヒツヨウ</t>
    </rPh>
    <rPh sb="43" eb="45">
      <t>インサツ</t>
    </rPh>
    <phoneticPr fontId="3"/>
  </si>
  <si>
    <t>　　　　　 年　　 月　　 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</si>
</sst>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000"/>
    <numFmt numFmtId="177" formatCode="[$-411]ggge&quot;年&quot;m&quot;月&quot;d&quot;日&quot;;@"/>
  </numFmts>
  <fonts count="1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ゴシック"/>
      <family val="2"/>
      <scheme val="minor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4" xfId="0" applyNumberFormat="1" applyFont="1" applyBorder="1"/>
    <xf numFmtId="0" fontId="6" fillId="0" borderId="5" xfId="0" applyFont="1" applyBorder="1"/>
    <xf numFmtId="4" fontId="2" fillId="0" borderId="2" xfId="0" applyNumberFormat="1" applyFont="1" applyBorder="1"/>
    <xf numFmtId="0" fontId="5" fillId="0" borderId="0" xfId="0" applyFont="1" applyAlignment="1">
      <alignment horizontal="center" vertical="top"/>
    </xf>
    <xf numFmtId="0" fontId="6" fillId="0" borderId="11" xfId="0" applyFont="1" applyBorder="1"/>
    <xf numFmtId="4" fontId="2" fillId="0" borderId="12" xfId="0" applyNumberFormat="1" applyFont="1" applyBorder="1"/>
    <xf numFmtId="0" fontId="6" fillId="0" borderId="12" xfId="0" applyFont="1" applyBorder="1"/>
    <xf numFmtId="4" fontId="2" fillId="0" borderId="5" xfId="0" applyNumberFormat="1" applyFont="1" applyBorder="1"/>
    <xf numFmtId="4" fontId="9" fillId="0" borderId="12" xfId="0" applyNumberFormat="1" applyFont="1" applyBorder="1"/>
    <xf numFmtId="0" fontId="2" fillId="0" borderId="13" xfId="0" applyFont="1" applyBorder="1"/>
    <xf numFmtId="0" fontId="2" fillId="0" borderId="14" xfId="0" applyFont="1" applyBorder="1" applyAlignment="1"/>
    <xf numFmtId="0" fontId="2" fillId="0" borderId="12" xfId="0" applyFont="1" applyBorder="1"/>
    <xf numFmtId="0" fontId="2" fillId="0" borderId="14" xfId="0" applyFont="1" applyBorder="1"/>
    <xf numFmtId="4" fontId="2" fillId="0" borderId="14" xfId="0" applyNumberFormat="1" applyFont="1" applyBorder="1"/>
    <xf numFmtId="0" fontId="12" fillId="0" borderId="0" xfId="0" applyFont="1" applyAlignment="1">
      <alignment horizontal="center" vertical="top" textRotation="255"/>
    </xf>
    <xf numFmtId="0" fontId="2" fillId="0" borderId="0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/>
    <xf numFmtId="0" fontId="13" fillId="0" borderId="15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 applyFill="1"/>
    <xf numFmtId="0" fontId="14" fillId="0" borderId="0" xfId="0" applyFont="1" applyFill="1" applyAlignment="1">
      <alignment vertical="top"/>
    </xf>
    <xf numFmtId="49" fontId="2" fillId="3" borderId="8" xfId="0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/>
    <xf numFmtId="0" fontId="2" fillId="0" borderId="10" xfId="0" applyFont="1" applyFill="1" applyBorder="1" applyProtection="1"/>
    <xf numFmtId="0" fontId="13" fillId="0" borderId="15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shrinkToFit="1"/>
    </xf>
    <xf numFmtId="0" fontId="0" fillId="0" borderId="0" xfId="0" applyAlignment="1"/>
    <xf numFmtId="3" fontId="10" fillId="3" borderId="8" xfId="0" applyNumberFormat="1" applyFont="1" applyFill="1" applyBorder="1" applyAlignment="1" applyProtection="1">
      <protection locked="0"/>
    </xf>
    <xf numFmtId="3" fontId="10" fillId="3" borderId="10" xfId="0" applyNumberFormat="1" applyFont="1" applyFill="1" applyBorder="1" applyAlignment="1" applyProtection="1">
      <protection locked="0"/>
    </xf>
    <xf numFmtId="49" fontId="2" fillId="3" borderId="8" xfId="0" applyNumberFormat="1" applyFont="1" applyFill="1" applyBorder="1" applyAlignment="1" applyProtection="1">
      <alignment vertical="center" wrapText="1"/>
      <protection locked="0"/>
    </xf>
    <xf numFmtId="4" fontId="2" fillId="3" borderId="14" xfId="0" applyNumberFormat="1" applyFont="1" applyFill="1" applyBorder="1" applyAlignment="1" applyProtection="1">
      <protection locked="0"/>
    </xf>
    <xf numFmtId="4" fontId="2" fillId="3" borderId="13" xfId="0" applyNumberFormat="1" applyFont="1" applyFill="1" applyBorder="1" applyAlignment="1" applyProtection="1">
      <protection locked="0"/>
    </xf>
    <xf numFmtId="4" fontId="2" fillId="3" borderId="4" xfId="0" applyNumberFormat="1" applyFont="1" applyFill="1" applyBorder="1" applyAlignment="1" applyProtection="1">
      <protection locked="0"/>
    </xf>
    <xf numFmtId="4" fontId="2" fillId="3" borderId="3" xfId="0" applyNumberFormat="1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 applyProtection="1">
      <alignment horizontal="right"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7" fillId="3" borderId="6" xfId="0" applyFont="1" applyFill="1" applyBorder="1" applyAlignment="1" applyProtection="1">
      <alignment horizontal="right"/>
      <protection locked="0"/>
    </xf>
    <xf numFmtId="0" fontId="2" fillId="0" borderId="8" xfId="0" applyFont="1" applyBorder="1" applyAlignment="1"/>
    <xf numFmtId="0" fontId="9" fillId="3" borderId="10" xfId="0" applyFont="1" applyFill="1" applyBorder="1" applyAlignment="1" applyProtection="1">
      <alignment horizontal="center" textRotation="255"/>
      <protection locked="0"/>
    </xf>
    <xf numFmtId="0" fontId="9" fillId="3" borderId="15" xfId="0" applyFont="1" applyFill="1" applyBorder="1" applyAlignment="1" applyProtection="1">
      <alignment horizontal="center" textRotation="255"/>
      <protection locked="0"/>
    </xf>
    <xf numFmtId="0" fontId="9" fillId="3" borderId="9" xfId="0" applyFont="1" applyFill="1" applyBorder="1" applyAlignment="1" applyProtection="1">
      <alignment horizontal="center" textRotation="255"/>
      <protection locked="0"/>
    </xf>
    <xf numFmtId="4" fontId="2" fillId="3" borderId="7" xfId="0" applyNumberFormat="1" applyFont="1" applyFill="1" applyBorder="1" applyAlignment="1" applyProtection="1">
      <protection locked="0"/>
    </xf>
    <xf numFmtId="4" fontId="2" fillId="3" borderId="6" xfId="0" applyNumberFormat="1" applyFont="1" applyFill="1" applyBorder="1" applyAlignment="1" applyProtection="1">
      <protection locked="0"/>
    </xf>
    <xf numFmtId="4" fontId="8" fillId="0" borderId="14" xfId="0" applyNumberFormat="1" applyFont="1" applyBorder="1" applyAlignment="1"/>
    <xf numFmtId="0" fontId="8" fillId="0" borderId="12" xfId="0" applyFont="1" applyBorder="1" applyAlignment="1"/>
    <xf numFmtId="0" fontId="8" fillId="0" borderId="1" xfId="0" applyFont="1" applyBorder="1" applyAlignment="1"/>
    <xf numFmtId="0" fontId="8" fillId="0" borderId="11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9" fillId="0" borderId="1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4" fontId="8" fillId="0" borderId="1" xfId="0" applyNumberFormat="1" applyFont="1" applyBorder="1" applyAlignment="1"/>
    <xf numFmtId="4" fontId="8" fillId="0" borderId="11" xfId="0" applyNumberFormat="1" applyFont="1" applyBorder="1" applyAlignment="1"/>
    <xf numFmtId="4" fontId="8" fillId="0" borderId="4" xfId="0" applyNumberFormat="1" applyFont="1" applyBorder="1" applyAlignment="1"/>
    <xf numFmtId="4" fontId="8" fillId="0" borderId="2" xfId="0" applyNumberFormat="1" applyFont="1" applyBorder="1" applyAlignment="1"/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2" fillId="3" borderId="0" xfId="0" applyNumberFormat="1" applyFont="1" applyFill="1" applyBorder="1" applyAlignment="1" applyProtection="1">
      <alignment horizontal="right"/>
      <protection locked="0"/>
    </xf>
    <xf numFmtId="3" fontId="10" fillId="3" borderId="1" xfId="0" applyNumberFormat="1" applyFont="1" applyFill="1" applyBorder="1" applyAlignment="1" applyProtection="1">
      <protection locked="0"/>
    </xf>
    <xf numFmtId="3" fontId="10" fillId="3" borderId="0" xfId="0" applyNumberFormat="1" applyFont="1" applyFill="1" applyBorder="1" applyAlignment="1" applyProtection="1">
      <protection locked="0"/>
    </xf>
    <xf numFmtId="3" fontId="10" fillId="3" borderId="11" xfId="0" applyNumberFormat="1" applyFont="1" applyFill="1" applyBorder="1" applyAlignment="1" applyProtection="1">
      <protection locked="0"/>
    </xf>
    <xf numFmtId="0" fontId="11" fillId="0" borderId="0" xfId="0" applyFont="1" applyAlignment="1">
      <alignment horizontal="center" vertical="top" textRotation="255"/>
    </xf>
    <xf numFmtId="0" fontId="0" fillId="0" borderId="0" xfId="0" applyAlignment="1">
      <alignment horizontal="center" vertical="top"/>
    </xf>
    <xf numFmtId="49" fontId="2" fillId="3" borderId="14" xfId="0" applyNumberFormat="1" applyFont="1" applyFill="1" applyBorder="1" applyAlignment="1" applyProtection="1">
      <alignment vertical="center" wrapText="1"/>
      <protection locked="0"/>
    </xf>
    <xf numFmtId="49" fontId="2" fillId="3" borderId="13" xfId="0" applyNumberFormat="1" applyFont="1" applyFill="1" applyBorder="1" applyAlignment="1" applyProtection="1">
      <alignment vertical="center" wrapText="1"/>
      <protection locked="0"/>
    </xf>
    <xf numFmtId="49" fontId="2" fillId="3" borderId="12" xfId="0" applyNumberFormat="1" applyFont="1" applyFill="1" applyBorder="1" applyAlignment="1" applyProtection="1">
      <alignment vertical="center" wrapText="1"/>
      <protection locked="0"/>
    </xf>
    <xf numFmtId="49" fontId="2" fillId="3" borderId="4" xfId="0" applyNumberFormat="1" applyFont="1" applyFill="1" applyBorder="1" applyAlignment="1" applyProtection="1">
      <alignment vertical="center" wrapText="1"/>
      <protection locked="0"/>
    </xf>
    <xf numFmtId="49" fontId="2" fillId="3" borderId="3" xfId="0" applyNumberFormat="1" applyFont="1" applyFill="1" applyBorder="1" applyAlignment="1" applyProtection="1">
      <alignment vertical="center" wrapText="1"/>
      <protection locked="0"/>
    </xf>
    <xf numFmtId="49" fontId="2" fillId="3" borderId="2" xfId="0" applyNumberFormat="1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0" xfId="0" applyFont="1" applyBorder="1" applyAlignment="1">
      <alignment vertical="center" textRotation="255"/>
    </xf>
    <xf numFmtId="0" fontId="6" fillId="0" borderId="15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/>
    <xf numFmtId="0" fontId="2" fillId="0" borderId="1" xfId="0" applyFont="1" applyBorder="1" applyAlignment="1"/>
    <xf numFmtId="0" fontId="2" fillId="0" borderId="11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0" borderId="14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2" fillId="0" borderId="3" xfId="0" applyFont="1" applyBorder="1" applyAlignment="1">
      <alignment shrinkToFit="1"/>
    </xf>
    <xf numFmtId="0" fontId="2" fillId="0" borderId="2" xfId="0" applyFont="1" applyBorder="1" applyAlignment="1">
      <alignment shrinkToFit="1"/>
    </xf>
    <xf numFmtId="0" fontId="2" fillId="0" borderId="13" xfId="0" applyFont="1" applyBorder="1" applyAlignment="1"/>
    <xf numFmtId="0" fontId="2" fillId="0" borderId="0" xfId="0" applyFont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38" fontId="10" fillId="0" borderId="0" xfId="1" applyFont="1" applyAlignment="1"/>
    <xf numFmtId="0" fontId="10" fillId="0" borderId="0" xfId="0" applyFont="1" applyAlignment="1"/>
    <xf numFmtId="0" fontId="4" fillId="0" borderId="0" xfId="0" applyFont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177" fontId="7" fillId="3" borderId="1" xfId="0" applyNumberFormat="1" applyFont="1" applyFill="1" applyBorder="1" applyAlignment="1" applyProtection="1">
      <alignment horizontal="right" vertical="center"/>
      <protection locked="0"/>
    </xf>
    <xf numFmtId="177" fontId="7" fillId="3" borderId="0" xfId="0" applyNumberFormat="1" applyFont="1" applyFill="1" applyAlignment="1" applyProtection="1">
      <alignment horizontal="right" vertical="center"/>
      <protection locked="0"/>
    </xf>
    <xf numFmtId="177" fontId="2" fillId="3" borderId="0" xfId="0" applyNumberFormat="1" applyFont="1" applyFill="1" applyAlignment="1" applyProtection="1">
      <alignment horizontal="right"/>
      <protection locked="0"/>
    </xf>
    <xf numFmtId="177" fontId="7" fillId="3" borderId="4" xfId="0" applyNumberFormat="1" applyFont="1" applyFill="1" applyBorder="1" applyAlignment="1" applyProtection="1">
      <alignment horizontal="right" vertical="center"/>
      <protection locked="0"/>
    </xf>
    <xf numFmtId="177" fontId="7" fillId="3" borderId="3" xfId="0" applyNumberFormat="1" applyFont="1" applyFill="1" applyBorder="1" applyAlignment="1" applyProtection="1">
      <alignment horizontal="right" vertical="center"/>
      <protection locked="0"/>
    </xf>
    <xf numFmtId="177" fontId="2" fillId="3" borderId="3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5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2" fillId="3" borderId="8" xfId="0" applyNumberFormat="1" applyFont="1" applyFill="1" applyBorder="1" applyAlignment="1" applyProtection="1">
      <alignment horizontal="center" vertical="center"/>
      <protection locked="0"/>
    </xf>
    <xf numFmtId="176" fontId="0" fillId="3" borderId="8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5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177" fontId="7" fillId="3" borderId="14" xfId="0" applyNumberFormat="1" applyFont="1" applyFill="1" applyBorder="1" applyAlignment="1" applyProtection="1">
      <alignment horizontal="right"/>
      <protection locked="0"/>
    </xf>
    <xf numFmtId="177" fontId="7" fillId="3" borderId="13" xfId="0" applyNumberFormat="1" applyFont="1" applyFill="1" applyBorder="1" applyAlignment="1" applyProtection="1">
      <alignment horizontal="right"/>
      <protection locked="0"/>
    </xf>
    <xf numFmtId="177" fontId="2" fillId="3" borderId="13" xfId="0" applyNumberFormat="1" applyFont="1" applyFill="1" applyBorder="1" applyAlignment="1" applyProtection="1">
      <alignment horizontal="right"/>
      <protection locked="0"/>
    </xf>
    <xf numFmtId="177" fontId="7" fillId="3" borderId="1" xfId="0" applyNumberFormat="1" applyFont="1" applyFill="1" applyBorder="1" applyAlignment="1" applyProtection="1">
      <alignment horizontal="right"/>
      <protection locked="0"/>
    </xf>
    <xf numFmtId="177" fontId="7" fillId="3" borderId="0" xfId="0" applyNumberFormat="1" applyFont="1" applyFill="1" applyAlignment="1" applyProtection="1">
      <alignment horizontal="right"/>
      <protection locked="0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0" fontId="13" fillId="0" borderId="6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13" fillId="0" borderId="7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/>
    <xf numFmtId="0" fontId="13" fillId="0" borderId="8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right" vertical="center"/>
    </xf>
    <xf numFmtId="177" fontId="7" fillId="0" borderId="0" xfId="0" applyNumberFormat="1" applyFont="1" applyFill="1" applyAlignment="1" applyProtection="1">
      <alignment horizontal="right" vertical="center"/>
    </xf>
    <xf numFmtId="177" fontId="2" fillId="0" borderId="0" xfId="0" applyNumberFormat="1" applyFont="1" applyFill="1" applyAlignment="1" applyProtection="1">
      <alignment horizontal="right"/>
    </xf>
    <xf numFmtId="177" fontId="7" fillId="0" borderId="4" xfId="0" applyNumberFormat="1" applyFont="1" applyFill="1" applyBorder="1" applyAlignment="1" applyProtection="1">
      <alignment horizontal="right" vertical="center"/>
    </xf>
    <xf numFmtId="177" fontId="7" fillId="0" borderId="3" xfId="0" applyNumberFormat="1" applyFont="1" applyFill="1" applyBorder="1" applyAlignment="1" applyProtection="1">
      <alignment horizontal="right" vertical="center"/>
    </xf>
    <xf numFmtId="177" fontId="2" fillId="0" borderId="3" xfId="0" applyNumberFormat="1" applyFont="1" applyFill="1" applyBorder="1" applyAlignment="1" applyProtection="1">
      <alignment horizontal="right"/>
    </xf>
    <xf numFmtId="0" fontId="2" fillId="0" borderId="7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left" vertical="center"/>
    </xf>
    <xf numFmtId="177" fontId="7" fillId="0" borderId="14" xfId="0" applyNumberFormat="1" applyFont="1" applyFill="1" applyBorder="1" applyAlignment="1" applyProtection="1">
      <alignment horizontal="right"/>
    </xf>
    <xf numFmtId="177" fontId="7" fillId="0" borderId="13" xfId="0" applyNumberFormat="1" applyFont="1" applyFill="1" applyBorder="1" applyAlignment="1" applyProtection="1">
      <alignment horizontal="right"/>
    </xf>
    <xf numFmtId="177" fontId="2" fillId="0" borderId="13" xfId="0" applyNumberFormat="1" applyFont="1" applyFill="1" applyBorder="1" applyAlignment="1" applyProtection="1">
      <alignment horizontal="right"/>
    </xf>
    <xf numFmtId="177" fontId="7" fillId="0" borderId="1" xfId="0" applyNumberFormat="1" applyFont="1" applyFill="1" applyBorder="1" applyAlignment="1" applyProtection="1">
      <alignment horizontal="right"/>
    </xf>
    <xf numFmtId="177" fontId="7" fillId="0" borderId="0" xfId="0" applyNumberFormat="1" applyFont="1" applyFill="1" applyAlignment="1" applyProtection="1">
      <alignment horizontal="right"/>
    </xf>
    <xf numFmtId="176" fontId="2" fillId="0" borderId="8" xfId="0" applyNumberFormat="1" applyFont="1" applyFill="1" applyBorder="1" applyAlignment="1" applyProtection="1">
      <alignment horizontal="center" vertical="center"/>
    </xf>
    <xf numFmtId="176" fontId="0" fillId="0" borderId="8" xfId="0" applyNumberForma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/>
    <xf numFmtId="0" fontId="2" fillId="0" borderId="6" xfId="0" applyFont="1" applyFill="1" applyBorder="1" applyAlignment="1" applyProtection="1"/>
    <xf numFmtId="0" fontId="2" fillId="0" borderId="5" xfId="0" applyFont="1" applyFill="1" applyBorder="1" applyAlignment="1" applyProtection="1"/>
    <xf numFmtId="0" fontId="13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6"/>
  <sheetViews>
    <sheetView tabSelected="1" zoomScaleNormal="100" workbookViewId="0">
      <pane ySplit="11" topLeftCell="A12" activePane="bottomLeft" state="frozen"/>
      <selection pane="bottomLeft" activeCell="H4" sqref="H4:J5"/>
    </sheetView>
  </sheetViews>
  <sheetFormatPr defaultRowHeight="17.25" x14ac:dyDescent="0.2"/>
  <cols>
    <col min="1" max="1" width="5" style="1" customWidth="1"/>
    <col min="2" max="2" width="2.5" style="1" customWidth="1"/>
    <col min="3" max="3" width="19" style="1" customWidth="1"/>
    <col min="4" max="4" width="11.5" style="1" customWidth="1"/>
    <col min="5" max="5" width="17" style="1" customWidth="1"/>
    <col min="6" max="6" width="11" style="1" customWidth="1"/>
    <col min="7" max="8" width="2.5" style="1" customWidth="1"/>
    <col min="9" max="9" width="14.5" style="1" customWidth="1"/>
    <col min="10" max="10" width="2.5" style="1" customWidth="1"/>
    <col min="11" max="12" width="3.5" style="1" customWidth="1"/>
    <col min="13" max="13" width="5" style="1" customWidth="1"/>
    <col min="14" max="14" width="3.5" style="1" customWidth="1"/>
    <col min="15" max="17" width="1.625" style="1" customWidth="1"/>
    <col min="18" max="18" width="0.25" style="1" customWidth="1"/>
    <col min="19" max="24" width="1.625" style="1" customWidth="1"/>
    <col min="25" max="25" width="0.25" style="1" customWidth="1"/>
    <col min="26" max="28" width="1.625" style="1" customWidth="1"/>
    <col min="29" max="29" width="0.25" style="1" customWidth="1"/>
    <col min="30" max="32" width="1.625" style="1" customWidth="1"/>
    <col min="33" max="33" width="0.25" style="1" customWidth="1"/>
    <col min="34" max="36" width="1.75" style="1" customWidth="1"/>
    <col min="37" max="37" width="1.375" style="1" customWidth="1"/>
    <col min="38" max="38" width="5.75" style="1" customWidth="1"/>
    <col min="39" max="41" width="9" style="1"/>
    <col min="42" max="44" width="1.5" style="2" customWidth="1"/>
    <col min="45" max="45" width="0.5" style="2" customWidth="1"/>
    <col min="46" max="48" width="1.5" style="2" customWidth="1"/>
    <col min="49" max="49" width="0.375" style="2" customWidth="1"/>
    <col min="50" max="52" width="1.5" style="2" customWidth="1"/>
    <col min="53" max="16384" width="9" style="1"/>
  </cols>
  <sheetData>
    <row r="1" spans="1:74" x14ac:dyDescent="0.2">
      <c r="B1" s="28"/>
      <c r="C1" s="1" t="s">
        <v>63</v>
      </c>
    </row>
    <row r="2" spans="1:74" ht="13.5" customHeight="1" x14ac:dyDescent="0.2">
      <c r="B2" s="25"/>
    </row>
    <row r="3" spans="1:74" ht="29.25" customHeight="1" x14ac:dyDescent="0.15">
      <c r="A3" s="167" t="s">
        <v>64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</row>
    <row r="4" spans="1:74" ht="15" customHeight="1" x14ac:dyDescent="0.2">
      <c r="E4" s="169" t="s">
        <v>62</v>
      </c>
      <c r="F4" s="170"/>
      <c r="G4" s="171" t="s">
        <v>61</v>
      </c>
      <c r="H4" s="174" t="s">
        <v>67</v>
      </c>
      <c r="I4" s="175"/>
      <c r="J4" s="176"/>
      <c r="K4" s="179" t="s">
        <v>4</v>
      </c>
      <c r="L4" s="24" t="s">
        <v>49</v>
      </c>
      <c r="M4" s="44" t="s">
        <v>59</v>
      </c>
      <c r="N4" s="44"/>
      <c r="O4" s="44"/>
      <c r="P4" s="44"/>
      <c r="Q4" s="44"/>
      <c r="R4" s="181" t="s">
        <v>58</v>
      </c>
      <c r="S4" s="44"/>
      <c r="T4" s="44"/>
      <c r="U4" s="44"/>
      <c r="V4" s="182" t="s">
        <v>57</v>
      </c>
      <c r="W4" s="183"/>
      <c r="X4" s="184" t="s">
        <v>56</v>
      </c>
      <c r="Y4" s="185"/>
      <c r="Z4" s="185"/>
      <c r="AA4" s="185"/>
      <c r="AB4" s="185"/>
      <c r="AC4" s="185"/>
      <c r="AD4" s="185"/>
      <c r="AE4" s="185"/>
      <c r="AF4" s="185"/>
      <c r="AG4" s="186"/>
      <c r="AH4" s="182" t="s">
        <v>55</v>
      </c>
      <c r="AI4" s="187"/>
      <c r="AJ4" s="183"/>
      <c r="AK4" s="20"/>
    </row>
    <row r="5" spans="1:74" ht="18" customHeight="1" x14ac:dyDescent="0.2">
      <c r="E5" s="155" t="s">
        <v>54</v>
      </c>
      <c r="F5" s="156"/>
      <c r="G5" s="172"/>
      <c r="H5" s="177"/>
      <c r="I5" s="178"/>
      <c r="J5" s="139"/>
      <c r="K5" s="180"/>
      <c r="L5" s="23" t="s">
        <v>43</v>
      </c>
      <c r="M5" s="161"/>
      <c r="N5" s="162"/>
      <c r="O5" s="162"/>
      <c r="P5" s="162"/>
      <c r="Q5" s="162"/>
      <c r="R5" s="163"/>
      <c r="S5" s="164"/>
      <c r="T5" s="164"/>
      <c r="U5" s="164"/>
      <c r="V5" s="165"/>
      <c r="W5" s="166"/>
      <c r="X5" s="110"/>
      <c r="Y5" s="111"/>
      <c r="Z5" s="111"/>
      <c r="AA5" s="111"/>
      <c r="AB5" s="111"/>
      <c r="AC5" s="111"/>
      <c r="AD5" s="111"/>
      <c r="AE5" s="111"/>
      <c r="AF5" s="111"/>
      <c r="AG5" s="112"/>
      <c r="AH5" s="110"/>
      <c r="AI5" s="111"/>
      <c r="AJ5" s="112"/>
      <c r="AK5" s="20"/>
      <c r="AO5" s="133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1:74" ht="24" customHeight="1" x14ac:dyDescent="0.2">
      <c r="A6" s="135" t="s">
        <v>53</v>
      </c>
      <c r="B6" s="135"/>
      <c r="C6" s="135"/>
      <c r="D6" s="136"/>
      <c r="E6" s="157"/>
      <c r="F6" s="158"/>
      <c r="G6" s="172"/>
      <c r="H6" s="137" t="s">
        <v>67</v>
      </c>
      <c r="I6" s="138"/>
      <c r="J6" s="139"/>
      <c r="K6" s="143" t="s">
        <v>2</v>
      </c>
      <c r="L6" s="145" t="s">
        <v>51</v>
      </c>
      <c r="M6" s="146"/>
      <c r="N6" s="147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9"/>
      <c r="AL6" s="19"/>
    </row>
    <row r="7" spans="1:74" ht="24" customHeight="1" x14ac:dyDescent="0.2">
      <c r="A7" s="22"/>
      <c r="B7" s="22"/>
      <c r="C7" s="22"/>
      <c r="D7" s="22"/>
      <c r="E7" s="159"/>
      <c r="F7" s="160"/>
      <c r="G7" s="173"/>
      <c r="H7" s="140"/>
      <c r="I7" s="141"/>
      <c r="J7" s="142"/>
      <c r="K7" s="144"/>
      <c r="L7" s="150" t="s">
        <v>50</v>
      </c>
      <c r="M7" s="151"/>
      <c r="N7" s="152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4"/>
      <c r="AL7" s="19"/>
    </row>
    <row r="8" spans="1:74" ht="15" customHeight="1" x14ac:dyDescent="0.2">
      <c r="A8" s="21" t="s">
        <v>49</v>
      </c>
      <c r="B8" s="105" t="s">
        <v>48</v>
      </c>
      <c r="C8" s="108" t="s">
        <v>47</v>
      </c>
      <c r="D8" s="93" t="s">
        <v>46</v>
      </c>
      <c r="E8" s="95"/>
      <c r="F8" s="110" t="s">
        <v>45</v>
      </c>
      <c r="G8" s="111"/>
      <c r="H8" s="111"/>
      <c r="I8" s="111"/>
      <c r="J8" s="111"/>
      <c r="K8" s="111"/>
      <c r="L8" s="111"/>
      <c r="M8" s="111"/>
      <c r="N8" s="112"/>
      <c r="O8" s="110" t="s">
        <v>44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L8" s="19"/>
    </row>
    <row r="9" spans="1:74" ht="6" customHeight="1" x14ac:dyDescent="0.2">
      <c r="A9" s="113" t="s">
        <v>43</v>
      </c>
      <c r="B9" s="106"/>
      <c r="C9" s="109"/>
      <c r="D9" s="96"/>
      <c r="E9" s="98"/>
      <c r="F9" s="99" t="s">
        <v>42</v>
      </c>
      <c r="G9" s="100"/>
      <c r="H9" s="101"/>
      <c r="I9" s="116" t="s">
        <v>41</v>
      </c>
      <c r="J9" s="117"/>
      <c r="K9" s="122" t="s">
        <v>40</v>
      </c>
      <c r="L9" s="123"/>
      <c r="M9" s="123"/>
      <c r="N9" s="124"/>
      <c r="O9" s="116" t="s">
        <v>39</v>
      </c>
      <c r="P9" s="128"/>
      <c r="Q9" s="128"/>
      <c r="R9" s="128"/>
      <c r="S9" s="128"/>
      <c r="T9" s="128"/>
      <c r="U9" s="117"/>
      <c r="V9" s="84" t="s">
        <v>38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20"/>
      <c r="AL9" s="19"/>
    </row>
    <row r="10" spans="1:74" ht="6" customHeight="1" x14ac:dyDescent="0.2">
      <c r="A10" s="114"/>
      <c r="B10" s="106"/>
      <c r="C10" s="93" t="s">
        <v>37</v>
      </c>
      <c r="D10" s="94"/>
      <c r="E10" s="95"/>
      <c r="F10" s="99"/>
      <c r="G10" s="100"/>
      <c r="H10" s="101"/>
      <c r="I10" s="118"/>
      <c r="J10" s="119"/>
      <c r="K10" s="125"/>
      <c r="L10" s="126"/>
      <c r="M10" s="126"/>
      <c r="N10" s="127"/>
      <c r="O10" s="118"/>
      <c r="P10" s="129"/>
      <c r="Q10" s="129"/>
      <c r="R10" s="129"/>
      <c r="S10" s="129"/>
      <c r="T10" s="129"/>
      <c r="U10" s="119"/>
      <c r="V10" s="8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20"/>
      <c r="AL10" s="19"/>
    </row>
    <row r="11" spans="1:74" ht="15" customHeight="1" x14ac:dyDescent="0.2">
      <c r="A11" s="115"/>
      <c r="B11" s="107"/>
      <c r="C11" s="96"/>
      <c r="D11" s="97"/>
      <c r="E11" s="98"/>
      <c r="F11" s="99" t="s">
        <v>36</v>
      </c>
      <c r="G11" s="100"/>
      <c r="H11" s="101"/>
      <c r="I11" s="120"/>
      <c r="J11" s="121"/>
      <c r="K11" s="102" t="s">
        <v>35</v>
      </c>
      <c r="L11" s="103"/>
      <c r="M11" s="103"/>
      <c r="N11" s="104"/>
      <c r="O11" s="130"/>
      <c r="P11" s="131"/>
      <c r="Q11" s="131"/>
      <c r="R11" s="131"/>
      <c r="S11" s="131"/>
      <c r="T11" s="131"/>
      <c r="U11" s="132"/>
      <c r="V11" s="90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</row>
    <row r="12" spans="1:74" ht="12" customHeight="1" x14ac:dyDescent="0.2">
      <c r="A12" s="44"/>
      <c r="B12" s="45" t="s">
        <v>5</v>
      </c>
      <c r="C12" s="35"/>
      <c r="D12" s="35"/>
      <c r="E12" s="35"/>
      <c r="F12" s="36"/>
      <c r="G12" s="37"/>
      <c r="H12" s="13" t="s">
        <v>8</v>
      </c>
      <c r="I12" s="18"/>
      <c r="J12" s="13" t="s">
        <v>8</v>
      </c>
      <c r="K12" s="17"/>
      <c r="L12" s="14"/>
      <c r="M12" s="14"/>
      <c r="N12" s="16"/>
      <c r="O12" s="15"/>
      <c r="P12" s="14"/>
      <c r="Q12" s="14"/>
      <c r="R12" s="14"/>
      <c r="S12" s="14"/>
      <c r="T12" s="58" t="s">
        <v>14</v>
      </c>
      <c r="U12" s="59"/>
      <c r="V12" s="14"/>
      <c r="W12" s="14"/>
      <c r="X12" s="58" t="s">
        <v>13</v>
      </c>
      <c r="Y12" s="58"/>
      <c r="Z12" s="58"/>
      <c r="AA12" s="14"/>
      <c r="AB12" s="58" t="s">
        <v>12</v>
      </c>
      <c r="AC12" s="58"/>
      <c r="AD12" s="58"/>
      <c r="AE12" s="14"/>
      <c r="AF12" s="60" t="s">
        <v>11</v>
      </c>
      <c r="AG12" s="60"/>
      <c r="AH12" s="60"/>
      <c r="AI12" s="61" t="s">
        <v>10</v>
      </c>
      <c r="AJ12" s="62"/>
    </row>
    <row r="13" spans="1:74" ht="15" customHeight="1" x14ac:dyDescent="0.2">
      <c r="A13" s="44"/>
      <c r="B13" s="46"/>
      <c r="C13" s="35"/>
      <c r="D13" s="35"/>
      <c r="E13" s="35"/>
      <c r="F13" s="38"/>
      <c r="G13" s="39"/>
      <c r="H13" s="7"/>
      <c r="I13" s="63" t="str">
        <f>IF(OR(F12&lt;&gt;"",F14&lt;&gt;""),F12+F14,"")</f>
        <v/>
      </c>
      <c r="J13" s="64"/>
      <c r="K13" s="67" t="s">
        <v>3</v>
      </c>
      <c r="L13" s="68"/>
      <c r="M13" s="68"/>
      <c r="N13" s="9" t="s">
        <v>4</v>
      </c>
      <c r="O13" s="69"/>
      <c r="P13" s="70"/>
      <c r="Q13" s="70"/>
      <c r="R13" s="70"/>
      <c r="S13" s="70"/>
      <c r="T13" s="70"/>
      <c r="U13" s="71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  <c r="AL13" s="72" t="s">
        <v>9</v>
      </c>
    </row>
    <row r="14" spans="1:74" ht="15" customHeight="1" x14ac:dyDescent="0.2">
      <c r="A14" s="44"/>
      <c r="B14" s="46"/>
      <c r="C14" s="74"/>
      <c r="D14" s="75"/>
      <c r="E14" s="76"/>
      <c r="F14" s="36"/>
      <c r="G14" s="37"/>
      <c r="H14" s="13" t="s">
        <v>8</v>
      </c>
      <c r="I14" s="63"/>
      <c r="J14" s="64"/>
      <c r="K14" s="80" t="s">
        <v>3</v>
      </c>
      <c r="L14" s="81"/>
      <c r="M14" s="81"/>
      <c r="N14" s="9" t="s">
        <v>2</v>
      </c>
      <c r="O14" s="69"/>
      <c r="P14" s="70"/>
      <c r="Q14" s="70"/>
      <c r="R14" s="70"/>
      <c r="S14" s="70"/>
      <c r="T14" s="70"/>
      <c r="U14" s="71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  <c r="AL14" s="73"/>
    </row>
    <row r="15" spans="1:74" ht="12" customHeight="1" x14ac:dyDescent="0.2">
      <c r="A15" s="44"/>
      <c r="B15" s="47"/>
      <c r="C15" s="77"/>
      <c r="D15" s="78"/>
      <c r="E15" s="79"/>
      <c r="F15" s="38"/>
      <c r="G15" s="39"/>
      <c r="H15" s="7"/>
      <c r="I15" s="65"/>
      <c r="J15" s="66"/>
      <c r="K15" s="82"/>
      <c r="L15" s="83"/>
      <c r="M15" s="83"/>
      <c r="N15" s="6" t="s">
        <v>1</v>
      </c>
      <c r="O15" s="5"/>
      <c r="P15" s="4"/>
      <c r="Q15" s="4"/>
      <c r="R15" s="3"/>
      <c r="S15" s="4"/>
      <c r="T15" s="4"/>
      <c r="U15" s="3"/>
      <c r="V15" s="5"/>
      <c r="W15" s="4"/>
      <c r="X15" s="4"/>
      <c r="Y15" s="3"/>
      <c r="Z15" s="4"/>
      <c r="AA15" s="4"/>
      <c r="AB15" s="4"/>
      <c r="AC15" s="3"/>
      <c r="AD15" s="4"/>
      <c r="AE15" s="4"/>
      <c r="AF15" s="4"/>
      <c r="AG15" s="3"/>
      <c r="AH15" s="4"/>
      <c r="AI15" s="4"/>
      <c r="AJ15" s="3"/>
      <c r="AL15" s="73"/>
    </row>
    <row r="16" spans="1:74" ht="27" customHeight="1" x14ac:dyDescent="0.2">
      <c r="A16" s="44"/>
      <c r="B16" s="45" t="s">
        <v>5</v>
      </c>
      <c r="C16" s="27"/>
      <c r="D16" s="35"/>
      <c r="E16" s="35"/>
      <c r="F16" s="48"/>
      <c r="G16" s="49"/>
      <c r="H16" s="12"/>
      <c r="I16" s="50" t="str">
        <f>IF(OR(F16&lt;&gt;"",F17&lt;&gt;""),F16+F17,"")</f>
        <v/>
      </c>
      <c r="J16" s="51"/>
      <c r="K16" s="56" t="s">
        <v>3</v>
      </c>
      <c r="L16" s="57"/>
      <c r="M16" s="57"/>
      <c r="N16" s="11" t="s">
        <v>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73"/>
    </row>
    <row r="17" spans="1:38" ht="15" customHeight="1" x14ac:dyDescent="0.2">
      <c r="A17" s="44"/>
      <c r="B17" s="46"/>
      <c r="C17" s="35"/>
      <c r="D17" s="35"/>
      <c r="E17" s="35"/>
      <c r="F17" s="36"/>
      <c r="G17" s="37"/>
      <c r="H17" s="10"/>
      <c r="I17" s="52"/>
      <c r="J17" s="53"/>
      <c r="K17" s="40" t="s">
        <v>3</v>
      </c>
      <c r="L17" s="41"/>
      <c r="M17" s="41"/>
      <c r="N17" s="9" t="s">
        <v>2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L17" s="73"/>
    </row>
    <row r="18" spans="1:38" ht="12" customHeight="1" x14ac:dyDescent="0.2">
      <c r="A18" s="44"/>
      <c r="B18" s="47"/>
      <c r="C18" s="35"/>
      <c r="D18" s="35"/>
      <c r="E18" s="35"/>
      <c r="F18" s="38"/>
      <c r="G18" s="39"/>
      <c r="H18" s="7"/>
      <c r="I18" s="54"/>
      <c r="J18" s="55"/>
      <c r="K18" s="42"/>
      <c r="L18" s="43"/>
      <c r="M18" s="43"/>
      <c r="N18" s="6" t="s">
        <v>1</v>
      </c>
      <c r="O18" s="5"/>
      <c r="P18" s="4"/>
      <c r="Q18" s="4"/>
      <c r="R18" s="3"/>
      <c r="S18" s="4"/>
      <c r="T18" s="4"/>
      <c r="U18" s="3"/>
      <c r="V18" s="5"/>
      <c r="W18" s="4"/>
      <c r="X18" s="4"/>
      <c r="Y18" s="3"/>
      <c r="Z18" s="4"/>
      <c r="AA18" s="4"/>
      <c r="AB18" s="4"/>
      <c r="AC18" s="3"/>
      <c r="AD18" s="4"/>
      <c r="AE18" s="4"/>
      <c r="AF18" s="4"/>
      <c r="AG18" s="3"/>
      <c r="AH18" s="4"/>
      <c r="AI18" s="4"/>
      <c r="AJ18" s="3"/>
      <c r="AL18" s="73"/>
    </row>
    <row r="19" spans="1:38" ht="27" customHeight="1" x14ac:dyDescent="0.2">
      <c r="A19" s="44"/>
      <c r="B19" s="45" t="s">
        <v>5</v>
      </c>
      <c r="C19" s="27"/>
      <c r="D19" s="35"/>
      <c r="E19" s="35"/>
      <c r="F19" s="48"/>
      <c r="G19" s="49"/>
      <c r="H19" s="12"/>
      <c r="I19" s="50" t="str">
        <f>IF(OR(F19&lt;&gt;"",F20&lt;&gt;""),F19+F20,"")</f>
        <v/>
      </c>
      <c r="J19" s="51"/>
      <c r="K19" s="56" t="s">
        <v>3</v>
      </c>
      <c r="L19" s="57"/>
      <c r="M19" s="57"/>
      <c r="N19" s="11" t="s">
        <v>4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L19" s="73"/>
    </row>
    <row r="20" spans="1:38" ht="15" customHeight="1" x14ac:dyDescent="0.2">
      <c r="A20" s="44"/>
      <c r="B20" s="46"/>
      <c r="C20" s="35"/>
      <c r="D20" s="35"/>
      <c r="E20" s="35"/>
      <c r="F20" s="36"/>
      <c r="G20" s="37"/>
      <c r="H20" s="10"/>
      <c r="I20" s="52"/>
      <c r="J20" s="53"/>
      <c r="K20" s="40" t="s">
        <v>3</v>
      </c>
      <c r="L20" s="41"/>
      <c r="M20" s="41"/>
      <c r="N20" s="9" t="s">
        <v>2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L20" s="73"/>
    </row>
    <row r="21" spans="1:38" ht="12" customHeight="1" x14ac:dyDescent="0.2">
      <c r="A21" s="44"/>
      <c r="B21" s="47"/>
      <c r="C21" s="35"/>
      <c r="D21" s="35"/>
      <c r="E21" s="35"/>
      <c r="F21" s="38"/>
      <c r="G21" s="39"/>
      <c r="H21" s="7"/>
      <c r="I21" s="54"/>
      <c r="J21" s="55"/>
      <c r="K21" s="42"/>
      <c r="L21" s="43"/>
      <c r="M21" s="43"/>
      <c r="N21" s="6" t="s">
        <v>1</v>
      </c>
      <c r="O21" s="5"/>
      <c r="P21" s="4"/>
      <c r="Q21" s="4"/>
      <c r="R21" s="3"/>
      <c r="S21" s="4"/>
      <c r="T21" s="4"/>
      <c r="U21" s="3"/>
      <c r="V21" s="5"/>
      <c r="W21" s="4"/>
      <c r="X21" s="4"/>
      <c r="Y21" s="3"/>
      <c r="Z21" s="4"/>
      <c r="AA21" s="4"/>
      <c r="AB21" s="4"/>
      <c r="AC21" s="3"/>
      <c r="AD21" s="4"/>
      <c r="AE21" s="4"/>
      <c r="AF21" s="4"/>
      <c r="AG21" s="3"/>
      <c r="AH21" s="4"/>
      <c r="AI21" s="4"/>
      <c r="AJ21" s="3"/>
      <c r="AL21" s="73"/>
    </row>
    <row r="22" spans="1:38" ht="27" customHeight="1" x14ac:dyDescent="0.2">
      <c r="A22" s="44"/>
      <c r="B22" s="45" t="s">
        <v>5</v>
      </c>
      <c r="C22" s="27"/>
      <c r="D22" s="35"/>
      <c r="E22" s="35"/>
      <c r="F22" s="48"/>
      <c r="G22" s="49"/>
      <c r="H22" s="12"/>
      <c r="I22" s="50" t="str">
        <f>IF(OR(F22&lt;&gt;"",F23&lt;&gt;""),F22+F23,"")</f>
        <v/>
      </c>
      <c r="J22" s="51"/>
      <c r="K22" s="56" t="s">
        <v>3</v>
      </c>
      <c r="L22" s="57"/>
      <c r="M22" s="57"/>
      <c r="N22" s="11" t="s">
        <v>4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L22" s="73"/>
    </row>
    <row r="23" spans="1:38" ht="15" customHeight="1" x14ac:dyDescent="0.2">
      <c r="A23" s="44"/>
      <c r="B23" s="46"/>
      <c r="C23" s="35"/>
      <c r="D23" s="35"/>
      <c r="E23" s="35"/>
      <c r="F23" s="36"/>
      <c r="G23" s="37"/>
      <c r="H23" s="10"/>
      <c r="I23" s="52"/>
      <c r="J23" s="53"/>
      <c r="K23" s="40" t="s">
        <v>3</v>
      </c>
      <c r="L23" s="41"/>
      <c r="M23" s="41"/>
      <c r="N23" s="9" t="s">
        <v>2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L23" s="73"/>
    </row>
    <row r="24" spans="1:38" ht="12" customHeight="1" x14ac:dyDescent="0.2">
      <c r="A24" s="44"/>
      <c r="B24" s="47"/>
      <c r="C24" s="35"/>
      <c r="D24" s="35"/>
      <c r="E24" s="35"/>
      <c r="F24" s="38"/>
      <c r="G24" s="39"/>
      <c r="H24" s="7"/>
      <c r="I24" s="54"/>
      <c r="J24" s="55"/>
      <c r="K24" s="42"/>
      <c r="L24" s="43"/>
      <c r="M24" s="43"/>
      <c r="N24" s="6" t="s">
        <v>1</v>
      </c>
      <c r="O24" s="5"/>
      <c r="P24" s="4"/>
      <c r="Q24" s="4"/>
      <c r="R24" s="3"/>
      <c r="S24" s="4"/>
      <c r="T24" s="4"/>
      <c r="U24" s="3"/>
      <c r="V24" s="5"/>
      <c r="W24" s="4"/>
      <c r="X24" s="4"/>
      <c r="Y24" s="3"/>
      <c r="Z24" s="4"/>
      <c r="AA24" s="4"/>
      <c r="AB24" s="4"/>
      <c r="AC24" s="3"/>
      <c r="AD24" s="4"/>
      <c r="AE24" s="4"/>
      <c r="AF24" s="4"/>
      <c r="AG24" s="3"/>
      <c r="AH24" s="4"/>
      <c r="AI24" s="4"/>
      <c r="AJ24" s="3"/>
      <c r="AL24" s="73"/>
    </row>
    <row r="25" spans="1:38" ht="27" customHeight="1" x14ac:dyDescent="0.2">
      <c r="A25" s="44"/>
      <c r="B25" s="45" t="s">
        <v>5</v>
      </c>
      <c r="C25" s="27"/>
      <c r="D25" s="35"/>
      <c r="E25" s="35"/>
      <c r="F25" s="48"/>
      <c r="G25" s="49"/>
      <c r="H25" s="12"/>
      <c r="I25" s="50" t="str">
        <f>IF(OR(F25&lt;&gt;"",F26&lt;&gt;""),F25+F26,"")</f>
        <v/>
      </c>
      <c r="J25" s="51"/>
      <c r="K25" s="56" t="s">
        <v>3</v>
      </c>
      <c r="L25" s="57"/>
      <c r="M25" s="57"/>
      <c r="N25" s="11" t="s">
        <v>4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L25" s="73"/>
    </row>
    <row r="26" spans="1:38" ht="15" customHeight="1" x14ac:dyDescent="0.2">
      <c r="A26" s="44"/>
      <c r="B26" s="46"/>
      <c r="C26" s="35"/>
      <c r="D26" s="35"/>
      <c r="E26" s="35"/>
      <c r="F26" s="36"/>
      <c r="G26" s="37"/>
      <c r="H26" s="10"/>
      <c r="I26" s="52"/>
      <c r="J26" s="53"/>
      <c r="K26" s="40" t="s">
        <v>3</v>
      </c>
      <c r="L26" s="41"/>
      <c r="M26" s="41"/>
      <c r="N26" s="9" t="s">
        <v>2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L26" s="73"/>
    </row>
    <row r="27" spans="1:38" ht="12" customHeight="1" x14ac:dyDescent="0.2">
      <c r="A27" s="44"/>
      <c r="B27" s="47"/>
      <c r="C27" s="35"/>
      <c r="D27" s="35"/>
      <c r="E27" s="35"/>
      <c r="F27" s="38"/>
      <c r="G27" s="39"/>
      <c r="H27" s="7"/>
      <c r="I27" s="54"/>
      <c r="J27" s="55"/>
      <c r="K27" s="42"/>
      <c r="L27" s="43"/>
      <c r="M27" s="43"/>
      <c r="N27" s="6" t="s">
        <v>1</v>
      </c>
      <c r="O27" s="5"/>
      <c r="P27" s="4"/>
      <c r="Q27" s="4"/>
      <c r="R27" s="3"/>
      <c r="S27" s="4"/>
      <c r="T27" s="4"/>
      <c r="U27" s="3"/>
      <c r="V27" s="5"/>
      <c r="W27" s="4"/>
      <c r="X27" s="4"/>
      <c r="Y27" s="3"/>
      <c r="Z27" s="4"/>
      <c r="AA27" s="4"/>
      <c r="AB27" s="4"/>
      <c r="AC27" s="3"/>
      <c r="AD27" s="4"/>
      <c r="AE27" s="4"/>
      <c r="AF27" s="4"/>
      <c r="AG27" s="3"/>
      <c r="AH27" s="4"/>
      <c r="AI27" s="4"/>
      <c r="AJ27" s="3"/>
      <c r="AL27" s="8"/>
    </row>
    <row r="28" spans="1:38" ht="27" customHeight="1" x14ac:dyDescent="0.2">
      <c r="A28" s="44"/>
      <c r="B28" s="45" t="s">
        <v>5</v>
      </c>
      <c r="C28" s="27"/>
      <c r="D28" s="35"/>
      <c r="E28" s="35"/>
      <c r="F28" s="48"/>
      <c r="G28" s="49"/>
      <c r="H28" s="12"/>
      <c r="I28" s="50" t="str">
        <f>IF(OR(F28&lt;&gt;"",F29&lt;&gt;""),F28+F29,"")</f>
        <v/>
      </c>
      <c r="J28" s="51"/>
      <c r="K28" s="56" t="s">
        <v>3</v>
      </c>
      <c r="L28" s="57"/>
      <c r="M28" s="57"/>
      <c r="N28" s="11" t="s">
        <v>4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L28" s="8"/>
    </row>
    <row r="29" spans="1:38" ht="15" customHeight="1" x14ac:dyDescent="0.2">
      <c r="A29" s="44"/>
      <c r="B29" s="46"/>
      <c r="C29" s="35"/>
      <c r="D29" s="35"/>
      <c r="E29" s="35"/>
      <c r="F29" s="36"/>
      <c r="G29" s="37"/>
      <c r="H29" s="10"/>
      <c r="I29" s="52"/>
      <c r="J29" s="53"/>
      <c r="K29" s="40" t="s">
        <v>3</v>
      </c>
      <c r="L29" s="41"/>
      <c r="M29" s="41"/>
      <c r="N29" s="9" t="s">
        <v>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L29" s="8"/>
    </row>
    <row r="30" spans="1:38" ht="12" customHeight="1" x14ac:dyDescent="0.2">
      <c r="A30" s="44"/>
      <c r="B30" s="47"/>
      <c r="C30" s="35"/>
      <c r="D30" s="35"/>
      <c r="E30" s="35"/>
      <c r="F30" s="38"/>
      <c r="G30" s="39"/>
      <c r="H30" s="7"/>
      <c r="I30" s="54"/>
      <c r="J30" s="55"/>
      <c r="K30" s="42"/>
      <c r="L30" s="43"/>
      <c r="M30" s="43"/>
      <c r="N30" s="6" t="s">
        <v>1</v>
      </c>
      <c r="O30" s="5"/>
      <c r="P30" s="4"/>
      <c r="Q30" s="4"/>
      <c r="R30" s="3"/>
      <c r="S30" s="4"/>
      <c r="T30" s="4"/>
      <c r="U30" s="3"/>
      <c r="V30" s="5"/>
      <c r="W30" s="4"/>
      <c r="X30" s="4"/>
      <c r="Y30" s="3"/>
      <c r="Z30" s="4"/>
      <c r="AA30" s="4"/>
      <c r="AB30" s="4"/>
      <c r="AC30" s="3"/>
      <c r="AD30" s="4"/>
      <c r="AE30" s="4"/>
      <c r="AF30" s="4"/>
      <c r="AG30" s="3"/>
      <c r="AH30" s="4"/>
      <c r="AI30" s="4"/>
      <c r="AJ30" s="3"/>
      <c r="AL30" s="8"/>
    </row>
    <row r="31" spans="1:38" ht="27" customHeight="1" x14ac:dyDescent="0.2">
      <c r="A31" s="44"/>
      <c r="B31" s="45" t="s">
        <v>5</v>
      </c>
      <c r="C31" s="27"/>
      <c r="D31" s="35"/>
      <c r="E31" s="35"/>
      <c r="F31" s="48"/>
      <c r="G31" s="49"/>
      <c r="H31" s="12"/>
      <c r="I31" s="50" t="str">
        <f>IF(OR(F31&lt;&gt;"",F32&lt;&gt;""),F31+F32,"")</f>
        <v/>
      </c>
      <c r="J31" s="51"/>
      <c r="K31" s="56" t="s">
        <v>3</v>
      </c>
      <c r="L31" s="57"/>
      <c r="M31" s="57"/>
      <c r="N31" s="11" t="s">
        <v>4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L31" s="8"/>
    </row>
    <row r="32" spans="1:38" ht="15" customHeight="1" x14ac:dyDescent="0.2">
      <c r="A32" s="44"/>
      <c r="B32" s="46"/>
      <c r="C32" s="35"/>
      <c r="D32" s="35"/>
      <c r="E32" s="35"/>
      <c r="F32" s="36"/>
      <c r="G32" s="37"/>
      <c r="H32" s="10"/>
      <c r="I32" s="52"/>
      <c r="J32" s="53"/>
      <c r="K32" s="40" t="s">
        <v>3</v>
      </c>
      <c r="L32" s="41"/>
      <c r="M32" s="41"/>
      <c r="N32" s="9" t="s">
        <v>2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L32" s="8"/>
    </row>
    <row r="33" spans="1:38" ht="12" customHeight="1" x14ac:dyDescent="0.2">
      <c r="A33" s="44"/>
      <c r="B33" s="47"/>
      <c r="C33" s="35"/>
      <c r="D33" s="35"/>
      <c r="E33" s="35"/>
      <c r="F33" s="38"/>
      <c r="G33" s="39"/>
      <c r="H33" s="7"/>
      <c r="I33" s="54"/>
      <c r="J33" s="55"/>
      <c r="K33" s="42"/>
      <c r="L33" s="43"/>
      <c r="M33" s="43"/>
      <c r="N33" s="6" t="s">
        <v>1</v>
      </c>
      <c r="O33" s="5"/>
      <c r="P33" s="4"/>
      <c r="Q33" s="4"/>
      <c r="R33" s="3"/>
      <c r="S33" s="4"/>
      <c r="T33" s="4"/>
      <c r="U33" s="3"/>
      <c r="V33" s="5"/>
      <c r="W33" s="4"/>
      <c r="X33" s="4"/>
      <c r="Y33" s="3"/>
      <c r="Z33" s="4"/>
      <c r="AA33" s="4"/>
      <c r="AB33" s="4"/>
      <c r="AC33" s="3"/>
      <c r="AD33" s="4"/>
      <c r="AE33" s="4"/>
      <c r="AF33" s="4"/>
      <c r="AG33" s="3"/>
      <c r="AH33" s="4"/>
      <c r="AI33" s="4"/>
      <c r="AJ33" s="3"/>
      <c r="AL33" s="8"/>
    </row>
    <row r="34" spans="1:38" ht="27" customHeight="1" x14ac:dyDescent="0.2">
      <c r="A34" s="44"/>
      <c r="B34" s="45" t="s">
        <v>5</v>
      </c>
      <c r="C34" s="27"/>
      <c r="D34" s="35"/>
      <c r="E34" s="35"/>
      <c r="F34" s="48"/>
      <c r="G34" s="49"/>
      <c r="H34" s="12"/>
      <c r="I34" s="50" t="str">
        <f>IF(OR(F34&lt;&gt;"",F35&lt;&gt;""),F34+F35,"")</f>
        <v/>
      </c>
      <c r="J34" s="51"/>
      <c r="K34" s="56" t="s">
        <v>3</v>
      </c>
      <c r="L34" s="57"/>
      <c r="M34" s="57"/>
      <c r="N34" s="11" t="s">
        <v>4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L34" s="8"/>
    </row>
    <row r="35" spans="1:38" ht="15" customHeight="1" x14ac:dyDescent="0.2">
      <c r="A35" s="44"/>
      <c r="B35" s="46"/>
      <c r="C35" s="35"/>
      <c r="D35" s="35"/>
      <c r="E35" s="35"/>
      <c r="F35" s="36"/>
      <c r="G35" s="37"/>
      <c r="H35" s="10"/>
      <c r="I35" s="52"/>
      <c r="J35" s="53"/>
      <c r="K35" s="40" t="s">
        <v>3</v>
      </c>
      <c r="L35" s="41"/>
      <c r="M35" s="41"/>
      <c r="N35" s="9" t="s">
        <v>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L35" s="8"/>
    </row>
    <row r="36" spans="1:38" ht="12" customHeight="1" x14ac:dyDescent="0.2">
      <c r="A36" s="44"/>
      <c r="B36" s="47"/>
      <c r="C36" s="35"/>
      <c r="D36" s="35"/>
      <c r="E36" s="35"/>
      <c r="F36" s="38"/>
      <c r="G36" s="39"/>
      <c r="H36" s="7"/>
      <c r="I36" s="54"/>
      <c r="J36" s="55"/>
      <c r="K36" s="42"/>
      <c r="L36" s="43"/>
      <c r="M36" s="43"/>
      <c r="N36" s="6" t="s">
        <v>1</v>
      </c>
      <c r="O36" s="5"/>
      <c r="P36" s="4"/>
      <c r="Q36" s="4"/>
      <c r="R36" s="3"/>
      <c r="S36" s="4"/>
      <c r="T36" s="4"/>
      <c r="U36" s="3"/>
      <c r="V36" s="5"/>
      <c r="W36" s="4"/>
      <c r="X36" s="4"/>
      <c r="Y36" s="3"/>
      <c r="Z36" s="4"/>
      <c r="AA36" s="4"/>
      <c r="AB36" s="4"/>
      <c r="AC36" s="3"/>
      <c r="AD36" s="4"/>
      <c r="AE36" s="4"/>
      <c r="AF36" s="4"/>
      <c r="AG36" s="3"/>
      <c r="AH36" s="4"/>
      <c r="AI36" s="4"/>
      <c r="AJ36" s="3"/>
      <c r="AK36" s="31" t="s">
        <v>34</v>
      </c>
      <c r="AL36" s="32"/>
    </row>
    <row r="37" spans="1:38" ht="12" customHeight="1" x14ac:dyDescent="0.2">
      <c r="A37" s="44"/>
      <c r="B37" s="45" t="s">
        <v>5</v>
      </c>
      <c r="C37" s="35"/>
      <c r="D37" s="35"/>
      <c r="E37" s="35"/>
      <c r="F37" s="36"/>
      <c r="G37" s="37"/>
      <c r="H37" s="13" t="s">
        <v>8</v>
      </c>
      <c r="I37" s="18"/>
      <c r="J37" s="13" t="s">
        <v>8</v>
      </c>
      <c r="K37" s="17"/>
      <c r="L37" s="14"/>
      <c r="M37" s="14"/>
      <c r="N37" s="16"/>
      <c r="O37" s="15"/>
      <c r="P37" s="14"/>
      <c r="Q37" s="14"/>
      <c r="R37" s="14"/>
      <c r="S37" s="14"/>
      <c r="T37" s="58" t="s">
        <v>14</v>
      </c>
      <c r="U37" s="59"/>
      <c r="V37" s="14"/>
      <c r="W37" s="14"/>
      <c r="X37" s="58" t="s">
        <v>13</v>
      </c>
      <c r="Y37" s="58"/>
      <c r="Z37" s="58"/>
      <c r="AA37" s="14"/>
      <c r="AB37" s="58" t="s">
        <v>12</v>
      </c>
      <c r="AC37" s="58"/>
      <c r="AD37" s="58"/>
      <c r="AE37" s="14"/>
      <c r="AF37" s="60" t="s">
        <v>11</v>
      </c>
      <c r="AG37" s="60"/>
      <c r="AH37" s="60"/>
      <c r="AI37" s="61" t="s">
        <v>10</v>
      </c>
      <c r="AJ37" s="62"/>
    </row>
    <row r="38" spans="1:38" ht="15" customHeight="1" x14ac:dyDescent="0.2">
      <c r="A38" s="44"/>
      <c r="B38" s="46"/>
      <c r="C38" s="35"/>
      <c r="D38" s="35"/>
      <c r="E38" s="35"/>
      <c r="F38" s="38"/>
      <c r="G38" s="39"/>
      <c r="H38" s="7"/>
      <c r="I38" s="63" t="str">
        <f>IF(OR(F37&lt;&gt;"",F39&lt;&gt;""),F37+F39,"")</f>
        <v/>
      </c>
      <c r="J38" s="64"/>
      <c r="K38" s="67" t="s">
        <v>3</v>
      </c>
      <c r="L38" s="68"/>
      <c r="M38" s="68"/>
      <c r="N38" s="9" t="s">
        <v>4</v>
      </c>
      <c r="O38" s="69"/>
      <c r="P38" s="70"/>
      <c r="Q38" s="70"/>
      <c r="R38" s="70"/>
      <c r="S38" s="70"/>
      <c r="T38" s="70"/>
      <c r="U38" s="71"/>
      <c r="V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L38" s="72" t="s">
        <v>9</v>
      </c>
    </row>
    <row r="39" spans="1:38" ht="15" customHeight="1" x14ac:dyDescent="0.2">
      <c r="A39" s="44"/>
      <c r="B39" s="46"/>
      <c r="C39" s="74"/>
      <c r="D39" s="75"/>
      <c r="E39" s="76"/>
      <c r="F39" s="36"/>
      <c r="G39" s="37"/>
      <c r="H39" s="13" t="s">
        <v>8</v>
      </c>
      <c r="I39" s="63"/>
      <c r="J39" s="64"/>
      <c r="K39" s="80" t="s">
        <v>3</v>
      </c>
      <c r="L39" s="81"/>
      <c r="M39" s="81"/>
      <c r="N39" s="9" t="s">
        <v>2</v>
      </c>
      <c r="O39" s="69"/>
      <c r="P39" s="70"/>
      <c r="Q39" s="70"/>
      <c r="R39" s="70"/>
      <c r="S39" s="70"/>
      <c r="T39" s="70"/>
      <c r="U39" s="71"/>
      <c r="V39" s="69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L39" s="73"/>
    </row>
    <row r="40" spans="1:38" ht="12" customHeight="1" x14ac:dyDescent="0.2">
      <c r="A40" s="44"/>
      <c r="B40" s="47"/>
      <c r="C40" s="77"/>
      <c r="D40" s="78"/>
      <c r="E40" s="79"/>
      <c r="F40" s="38"/>
      <c r="G40" s="39"/>
      <c r="H40" s="7"/>
      <c r="I40" s="65"/>
      <c r="J40" s="66"/>
      <c r="K40" s="82"/>
      <c r="L40" s="83"/>
      <c r="M40" s="83"/>
      <c r="N40" s="6" t="s">
        <v>1</v>
      </c>
      <c r="O40" s="5"/>
      <c r="P40" s="4"/>
      <c r="Q40" s="4"/>
      <c r="R40" s="3"/>
      <c r="S40" s="4"/>
      <c r="T40" s="4"/>
      <c r="U40" s="3"/>
      <c r="V40" s="5"/>
      <c r="W40" s="4"/>
      <c r="X40" s="4"/>
      <c r="Y40" s="3"/>
      <c r="Z40" s="4"/>
      <c r="AA40" s="4"/>
      <c r="AB40" s="4"/>
      <c r="AC40" s="3"/>
      <c r="AD40" s="4"/>
      <c r="AE40" s="4"/>
      <c r="AF40" s="4"/>
      <c r="AG40" s="3"/>
      <c r="AH40" s="4"/>
      <c r="AI40" s="4"/>
      <c r="AJ40" s="3"/>
      <c r="AL40" s="73"/>
    </row>
    <row r="41" spans="1:38" ht="27" customHeight="1" x14ac:dyDescent="0.2">
      <c r="A41" s="44"/>
      <c r="B41" s="45" t="s">
        <v>5</v>
      </c>
      <c r="C41" s="27"/>
      <c r="D41" s="35"/>
      <c r="E41" s="35"/>
      <c r="F41" s="48"/>
      <c r="G41" s="49"/>
      <c r="H41" s="12"/>
      <c r="I41" s="50" t="str">
        <f>IF(OR(F41&lt;&gt;"",F42&lt;&gt;""),F41+F42,"")</f>
        <v/>
      </c>
      <c r="J41" s="51"/>
      <c r="K41" s="56" t="s">
        <v>3</v>
      </c>
      <c r="L41" s="57"/>
      <c r="M41" s="57"/>
      <c r="N41" s="11" t="s">
        <v>4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L41" s="73"/>
    </row>
    <row r="42" spans="1:38" ht="15" customHeight="1" x14ac:dyDescent="0.2">
      <c r="A42" s="44"/>
      <c r="B42" s="46"/>
      <c r="C42" s="35"/>
      <c r="D42" s="35"/>
      <c r="E42" s="35"/>
      <c r="F42" s="36"/>
      <c r="G42" s="37"/>
      <c r="H42" s="10"/>
      <c r="I42" s="52"/>
      <c r="J42" s="53"/>
      <c r="K42" s="40" t="s">
        <v>3</v>
      </c>
      <c r="L42" s="41"/>
      <c r="M42" s="41"/>
      <c r="N42" s="9" t="s">
        <v>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L42" s="73"/>
    </row>
    <row r="43" spans="1:38" ht="12" customHeight="1" x14ac:dyDescent="0.2">
      <c r="A43" s="44"/>
      <c r="B43" s="47"/>
      <c r="C43" s="35"/>
      <c r="D43" s="35"/>
      <c r="E43" s="35"/>
      <c r="F43" s="38"/>
      <c r="G43" s="39"/>
      <c r="H43" s="7"/>
      <c r="I43" s="54"/>
      <c r="J43" s="55"/>
      <c r="K43" s="42"/>
      <c r="L43" s="43"/>
      <c r="M43" s="43"/>
      <c r="N43" s="6" t="s">
        <v>1</v>
      </c>
      <c r="O43" s="5"/>
      <c r="P43" s="4"/>
      <c r="Q43" s="4"/>
      <c r="R43" s="3"/>
      <c r="S43" s="4"/>
      <c r="T43" s="4"/>
      <c r="U43" s="3"/>
      <c r="V43" s="5"/>
      <c r="W43" s="4"/>
      <c r="X43" s="4"/>
      <c r="Y43" s="3"/>
      <c r="Z43" s="4"/>
      <c r="AA43" s="4"/>
      <c r="AB43" s="4"/>
      <c r="AC43" s="3"/>
      <c r="AD43" s="4"/>
      <c r="AE43" s="4"/>
      <c r="AF43" s="4"/>
      <c r="AG43" s="3"/>
      <c r="AH43" s="4"/>
      <c r="AI43" s="4"/>
      <c r="AJ43" s="3"/>
      <c r="AL43" s="73"/>
    </row>
    <row r="44" spans="1:38" ht="27" customHeight="1" x14ac:dyDescent="0.2">
      <c r="A44" s="44"/>
      <c r="B44" s="45" t="s">
        <v>5</v>
      </c>
      <c r="C44" s="27"/>
      <c r="D44" s="35"/>
      <c r="E44" s="35"/>
      <c r="F44" s="48"/>
      <c r="G44" s="49"/>
      <c r="H44" s="12"/>
      <c r="I44" s="50" t="str">
        <f>IF(OR(F44&lt;&gt;"",F45&lt;&gt;""),F44+F45,"")</f>
        <v/>
      </c>
      <c r="J44" s="51"/>
      <c r="K44" s="56" t="s">
        <v>3</v>
      </c>
      <c r="L44" s="57"/>
      <c r="M44" s="57"/>
      <c r="N44" s="11" t="s">
        <v>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L44" s="73"/>
    </row>
    <row r="45" spans="1:38" ht="15" customHeight="1" x14ac:dyDescent="0.2">
      <c r="A45" s="44"/>
      <c r="B45" s="46"/>
      <c r="C45" s="35"/>
      <c r="D45" s="35"/>
      <c r="E45" s="35"/>
      <c r="F45" s="36"/>
      <c r="G45" s="37"/>
      <c r="H45" s="10"/>
      <c r="I45" s="52"/>
      <c r="J45" s="53"/>
      <c r="K45" s="40" t="s">
        <v>3</v>
      </c>
      <c r="L45" s="41"/>
      <c r="M45" s="41"/>
      <c r="N45" s="9" t="s">
        <v>2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L45" s="73"/>
    </row>
    <row r="46" spans="1:38" ht="12" customHeight="1" x14ac:dyDescent="0.2">
      <c r="A46" s="44"/>
      <c r="B46" s="47"/>
      <c r="C46" s="35"/>
      <c r="D46" s="35"/>
      <c r="E46" s="35"/>
      <c r="F46" s="38"/>
      <c r="G46" s="39"/>
      <c r="H46" s="7"/>
      <c r="I46" s="54"/>
      <c r="J46" s="55"/>
      <c r="K46" s="42"/>
      <c r="L46" s="43"/>
      <c r="M46" s="43"/>
      <c r="N46" s="6" t="s">
        <v>1</v>
      </c>
      <c r="O46" s="5"/>
      <c r="P46" s="4"/>
      <c r="Q46" s="4"/>
      <c r="R46" s="3"/>
      <c r="S46" s="4"/>
      <c r="T46" s="4"/>
      <c r="U46" s="3"/>
      <c r="V46" s="5"/>
      <c r="W46" s="4"/>
      <c r="X46" s="4"/>
      <c r="Y46" s="3"/>
      <c r="Z46" s="4"/>
      <c r="AA46" s="4"/>
      <c r="AB46" s="4"/>
      <c r="AC46" s="3"/>
      <c r="AD46" s="4"/>
      <c r="AE46" s="4"/>
      <c r="AF46" s="4"/>
      <c r="AG46" s="3"/>
      <c r="AH46" s="4"/>
      <c r="AI46" s="4"/>
      <c r="AJ46" s="3"/>
      <c r="AL46" s="73"/>
    </row>
    <row r="47" spans="1:38" ht="27" customHeight="1" x14ac:dyDescent="0.2">
      <c r="A47" s="44"/>
      <c r="B47" s="45" t="s">
        <v>5</v>
      </c>
      <c r="C47" s="27"/>
      <c r="D47" s="35"/>
      <c r="E47" s="35"/>
      <c r="F47" s="48"/>
      <c r="G47" s="49"/>
      <c r="H47" s="12"/>
      <c r="I47" s="50" t="str">
        <f>IF(OR(F47&lt;&gt;"",F48&lt;&gt;""),F47+F48,"")</f>
        <v/>
      </c>
      <c r="J47" s="51"/>
      <c r="K47" s="56" t="s">
        <v>3</v>
      </c>
      <c r="L47" s="57"/>
      <c r="M47" s="57"/>
      <c r="N47" s="11" t="s">
        <v>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L47" s="73"/>
    </row>
    <row r="48" spans="1:38" ht="15" customHeight="1" x14ac:dyDescent="0.2">
      <c r="A48" s="44"/>
      <c r="B48" s="46"/>
      <c r="C48" s="35"/>
      <c r="D48" s="35"/>
      <c r="E48" s="35"/>
      <c r="F48" s="36"/>
      <c r="G48" s="37"/>
      <c r="H48" s="10"/>
      <c r="I48" s="52"/>
      <c r="J48" s="53"/>
      <c r="K48" s="40" t="s">
        <v>3</v>
      </c>
      <c r="L48" s="41"/>
      <c r="M48" s="41"/>
      <c r="N48" s="9" t="s">
        <v>2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73"/>
    </row>
    <row r="49" spans="1:38" ht="12" customHeight="1" x14ac:dyDescent="0.2">
      <c r="A49" s="44"/>
      <c r="B49" s="47"/>
      <c r="C49" s="35"/>
      <c r="D49" s="35"/>
      <c r="E49" s="35"/>
      <c r="F49" s="38"/>
      <c r="G49" s="39"/>
      <c r="H49" s="7"/>
      <c r="I49" s="54"/>
      <c r="J49" s="55"/>
      <c r="K49" s="42"/>
      <c r="L49" s="43"/>
      <c r="M49" s="43"/>
      <c r="N49" s="6" t="s">
        <v>1</v>
      </c>
      <c r="O49" s="5"/>
      <c r="P49" s="4"/>
      <c r="Q49" s="4"/>
      <c r="R49" s="3"/>
      <c r="S49" s="4"/>
      <c r="T49" s="4"/>
      <c r="U49" s="3"/>
      <c r="V49" s="5"/>
      <c r="W49" s="4"/>
      <c r="X49" s="4"/>
      <c r="Y49" s="3"/>
      <c r="Z49" s="4"/>
      <c r="AA49" s="4"/>
      <c r="AB49" s="4"/>
      <c r="AC49" s="3"/>
      <c r="AD49" s="4"/>
      <c r="AE49" s="4"/>
      <c r="AF49" s="4"/>
      <c r="AG49" s="3"/>
      <c r="AH49" s="4"/>
      <c r="AI49" s="4"/>
      <c r="AJ49" s="3"/>
      <c r="AL49" s="73"/>
    </row>
    <row r="50" spans="1:38" ht="27" customHeight="1" x14ac:dyDescent="0.2">
      <c r="A50" s="44"/>
      <c r="B50" s="45" t="s">
        <v>5</v>
      </c>
      <c r="C50" s="27"/>
      <c r="D50" s="35"/>
      <c r="E50" s="35"/>
      <c r="F50" s="48"/>
      <c r="G50" s="49"/>
      <c r="H50" s="12"/>
      <c r="I50" s="50" t="str">
        <f>IF(OR(F50&lt;&gt;"",F51&lt;&gt;""),F50+F51,"")</f>
        <v/>
      </c>
      <c r="J50" s="51"/>
      <c r="K50" s="56" t="s">
        <v>3</v>
      </c>
      <c r="L50" s="57"/>
      <c r="M50" s="57"/>
      <c r="N50" s="11" t="s">
        <v>4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73"/>
    </row>
    <row r="51" spans="1:38" ht="15" customHeight="1" x14ac:dyDescent="0.2">
      <c r="A51" s="44"/>
      <c r="B51" s="46"/>
      <c r="C51" s="35"/>
      <c r="D51" s="35"/>
      <c r="E51" s="35"/>
      <c r="F51" s="36"/>
      <c r="G51" s="37"/>
      <c r="H51" s="10"/>
      <c r="I51" s="52"/>
      <c r="J51" s="53"/>
      <c r="K51" s="40" t="s">
        <v>3</v>
      </c>
      <c r="L51" s="41"/>
      <c r="M51" s="41"/>
      <c r="N51" s="9" t="s">
        <v>2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L51" s="73"/>
    </row>
    <row r="52" spans="1:38" ht="12" customHeight="1" x14ac:dyDescent="0.2">
      <c r="A52" s="44"/>
      <c r="B52" s="47"/>
      <c r="C52" s="35"/>
      <c r="D52" s="35"/>
      <c r="E52" s="35"/>
      <c r="F52" s="38"/>
      <c r="G52" s="39"/>
      <c r="H52" s="7"/>
      <c r="I52" s="54"/>
      <c r="J52" s="55"/>
      <c r="K52" s="42"/>
      <c r="L52" s="43"/>
      <c r="M52" s="43"/>
      <c r="N52" s="6" t="s">
        <v>1</v>
      </c>
      <c r="O52" s="5"/>
      <c r="P52" s="4"/>
      <c r="Q52" s="4"/>
      <c r="R52" s="3"/>
      <c r="S52" s="4"/>
      <c r="T52" s="4"/>
      <c r="U52" s="3"/>
      <c r="V52" s="5"/>
      <c r="W52" s="4"/>
      <c r="X52" s="4"/>
      <c r="Y52" s="3"/>
      <c r="Z52" s="4"/>
      <c r="AA52" s="4"/>
      <c r="AB52" s="4"/>
      <c r="AC52" s="3"/>
      <c r="AD52" s="4"/>
      <c r="AE52" s="4"/>
      <c r="AF52" s="4"/>
      <c r="AG52" s="3"/>
      <c r="AH52" s="4"/>
      <c r="AI52" s="4"/>
      <c r="AJ52" s="3"/>
      <c r="AL52" s="8"/>
    </row>
    <row r="53" spans="1:38" ht="27" customHeight="1" x14ac:dyDescent="0.2">
      <c r="A53" s="44"/>
      <c r="B53" s="45" t="s">
        <v>5</v>
      </c>
      <c r="C53" s="27"/>
      <c r="D53" s="35"/>
      <c r="E53" s="35"/>
      <c r="F53" s="48"/>
      <c r="G53" s="49"/>
      <c r="H53" s="12"/>
      <c r="I53" s="50" t="str">
        <f>IF(OR(F53&lt;&gt;"",F54&lt;&gt;""),F53+F54,"")</f>
        <v/>
      </c>
      <c r="J53" s="51"/>
      <c r="K53" s="56" t="s">
        <v>3</v>
      </c>
      <c r="L53" s="57"/>
      <c r="M53" s="57"/>
      <c r="N53" s="11" t="s">
        <v>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8"/>
    </row>
    <row r="54" spans="1:38" ht="15" customHeight="1" x14ac:dyDescent="0.2">
      <c r="A54" s="44"/>
      <c r="B54" s="46"/>
      <c r="C54" s="35"/>
      <c r="D54" s="35"/>
      <c r="E54" s="35"/>
      <c r="F54" s="36"/>
      <c r="G54" s="37"/>
      <c r="H54" s="10"/>
      <c r="I54" s="52"/>
      <c r="J54" s="53"/>
      <c r="K54" s="40" t="s">
        <v>3</v>
      </c>
      <c r="L54" s="41"/>
      <c r="M54" s="41"/>
      <c r="N54" s="9" t="s">
        <v>2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L54" s="8"/>
    </row>
    <row r="55" spans="1:38" ht="12" customHeight="1" x14ac:dyDescent="0.2">
      <c r="A55" s="44"/>
      <c r="B55" s="47"/>
      <c r="C55" s="35"/>
      <c r="D55" s="35"/>
      <c r="E55" s="35"/>
      <c r="F55" s="38"/>
      <c r="G55" s="39"/>
      <c r="H55" s="7"/>
      <c r="I55" s="54"/>
      <c r="J55" s="55"/>
      <c r="K55" s="42"/>
      <c r="L55" s="43"/>
      <c r="M55" s="43"/>
      <c r="N55" s="6" t="s">
        <v>1</v>
      </c>
      <c r="O55" s="5"/>
      <c r="P55" s="4"/>
      <c r="Q55" s="4"/>
      <c r="R55" s="3"/>
      <c r="S55" s="4"/>
      <c r="T55" s="4"/>
      <c r="U55" s="3"/>
      <c r="V55" s="5"/>
      <c r="W55" s="4"/>
      <c r="X55" s="4"/>
      <c r="Y55" s="3"/>
      <c r="Z55" s="4"/>
      <c r="AA55" s="4"/>
      <c r="AB55" s="4"/>
      <c r="AC55" s="3"/>
      <c r="AD55" s="4"/>
      <c r="AE55" s="4"/>
      <c r="AF55" s="4"/>
      <c r="AG55" s="3"/>
      <c r="AH55" s="4"/>
      <c r="AI55" s="4"/>
      <c r="AJ55" s="3"/>
      <c r="AL55" s="8"/>
    </row>
    <row r="56" spans="1:38" ht="27" customHeight="1" x14ac:dyDescent="0.2">
      <c r="A56" s="44"/>
      <c r="B56" s="45" t="s">
        <v>5</v>
      </c>
      <c r="C56" s="27"/>
      <c r="D56" s="35"/>
      <c r="E56" s="35"/>
      <c r="F56" s="48"/>
      <c r="G56" s="49"/>
      <c r="H56" s="12"/>
      <c r="I56" s="50" t="str">
        <f>IF(OR(F56&lt;&gt;"",F57&lt;&gt;""),F56+F57,"")</f>
        <v/>
      </c>
      <c r="J56" s="51"/>
      <c r="K56" s="56" t="s">
        <v>3</v>
      </c>
      <c r="L56" s="57"/>
      <c r="M56" s="57"/>
      <c r="N56" s="11" t="s">
        <v>4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8"/>
    </row>
    <row r="57" spans="1:38" ht="15" customHeight="1" x14ac:dyDescent="0.2">
      <c r="A57" s="44"/>
      <c r="B57" s="46"/>
      <c r="C57" s="35"/>
      <c r="D57" s="35"/>
      <c r="E57" s="35"/>
      <c r="F57" s="36"/>
      <c r="G57" s="37"/>
      <c r="H57" s="10"/>
      <c r="I57" s="52"/>
      <c r="J57" s="53"/>
      <c r="K57" s="40" t="s">
        <v>3</v>
      </c>
      <c r="L57" s="41"/>
      <c r="M57" s="41"/>
      <c r="N57" s="9" t="s">
        <v>2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8"/>
    </row>
    <row r="58" spans="1:38" ht="12" customHeight="1" x14ac:dyDescent="0.2">
      <c r="A58" s="44"/>
      <c r="B58" s="47"/>
      <c r="C58" s="35"/>
      <c r="D58" s="35"/>
      <c r="E58" s="35"/>
      <c r="F58" s="38"/>
      <c r="G58" s="39"/>
      <c r="H58" s="7"/>
      <c r="I58" s="54"/>
      <c r="J58" s="55"/>
      <c r="K58" s="42"/>
      <c r="L58" s="43"/>
      <c r="M58" s="43"/>
      <c r="N58" s="6" t="s">
        <v>1</v>
      </c>
      <c r="O58" s="5"/>
      <c r="P58" s="4"/>
      <c r="Q58" s="4"/>
      <c r="R58" s="3"/>
      <c r="S58" s="4"/>
      <c r="T58" s="4"/>
      <c r="U58" s="3"/>
      <c r="V58" s="5"/>
      <c r="W58" s="4"/>
      <c r="X58" s="4"/>
      <c r="Y58" s="3"/>
      <c r="Z58" s="4"/>
      <c r="AA58" s="4"/>
      <c r="AB58" s="4"/>
      <c r="AC58" s="3"/>
      <c r="AD58" s="4"/>
      <c r="AE58" s="4"/>
      <c r="AF58" s="4"/>
      <c r="AG58" s="3"/>
      <c r="AH58" s="4"/>
      <c r="AI58" s="4"/>
      <c r="AJ58" s="3"/>
      <c r="AL58" s="8"/>
    </row>
    <row r="59" spans="1:38" ht="27" customHeight="1" x14ac:dyDescent="0.2">
      <c r="A59" s="44"/>
      <c r="B59" s="45" t="s">
        <v>5</v>
      </c>
      <c r="C59" s="27"/>
      <c r="D59" s="35"/>
      <c r="E59" s="35"/>
      <c r="F59" s="48"/>
      <c r="G59" s="49"/>
      <c r="H59" s="12"/>
      <c r="I59" s="50" t="str">
        <f>IF(OR(F59&lt;&gt;"",F60&lt;&gt;""),F59+F60,"")</f>
        <v/>
      </c>
      <c r="J59" s="51"/>
      <c r="K59" s="56" t="s">
        <v>3</v>
      </c>
      <c r="L59" s="57"/>
      <c r="M59" s="57"/>
      <c r="N59" s="11" t="s">
        <v>4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L59" s="8"/>
    </row>
    <row r="60" spans="1:38" ht="15" customHeight="1" x14ac:dyDescent="0.2">
      <c r="A60" s="44"/>
      <c r="B60" s="46"/>
      <c r="C60" s="35"/>
      <c r="D60" s="35"/>
      <c r="E60" s="35"/>
      <c r="F60" s="36"/>
      <c r="G60" s="37"/>
      <c r="H60" s="10"/>
      <c r="I60" s="52"/>
      <c r="J60" s="53"/>
      <c r="K60" s="40" t="s">
        <v>3</v>
      </c>
      <c r="L60" s="41"/>
      <c r="M60" s="41"/>
      <c r="N60" s="9" t="s">
        <v>2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8"/>
    </row>
    <row r="61" spans="1:38" ht="12" customHeight="1" x14ac:dyDescent="0.2">
      <c r="A61" s="44"/>
      <c r="B61" s="47"/>
      <c r="C61" s="35"/>
      <c r="D61" s="35"/>
      <c r="E61" s="35"/>
      <c r="F61" s="38"/>
      <c r="G61" s="39"/>
      <c r="H61" s="7"/>
      <c r="I61" s="54"/>
      <c r="J61" s="55"/>
      <c r="K61" s="42"/>
      <c r="L61" s="43"/>
      <c r="M61" s="43"/>
      <c r="N61" s="6" t="s">
        <v>1</v>
      </c>
      <c r="O61" s="5"/>
      <c r="P61" s="4"/>
      <c r="Q61" s="4"/>
      <c r="R61" s="3"/>
      <c r="S61" s="4"/>
      <c r="T61" s="4"/>
      <c r="U61" s="3"/>
      <c r="V61" s="5"/>
      <c r="W61" s="4"/>
      <c r="X61" s="4"/>
      <c r="Y61" s="3"/>
      <c r="Z61" s="4"/>
      <c r="AA61" s="4"/>
      <c r="AB61" s="4"/>
      <c r="AC61" s="3"/>
      <c r="AD61" s="4"/>
      <c r="AE61" s="4"/>
      <c r="AF61" s="4"/>
      <c r="AG61" s="3"/>
      <c r="AH61" s="4"/>
      <c r="AI61" s="4"/>
      <c r="AJ61" s="3"/>
      <c r="AK61" s="31" t="s">
        <v>33</v>
      </c>
      <c r="AL61" s="32"/>
    </row>
    <row r="62" spans="1:38" ht="12" customHeight="1" x14ac:dyDescent="0.2">
      <c r="A62" s="44"/>
      <c r="B62" s="45" t="s">
        <v>5</v>
      </c>
      <c r="C62" s="35"/>
      <c r="D62" s="35"/>
      <c r="E62" s="35"/>
      <c r="F62" s="36"/>
      <c r="G62" s="37"/>
      <c r="H62" s="13" t="s">
        <v>8</v>
      </c>
      <c r="I62" s="18"/>
      <c r="J62" s="13" t="s">
        <v>8</v>
      </c>
      <c r="K62" s="17"/>
      <c r="L62" s="14"/>
      <c r="M62" s="14"/>
      <c r="N62" s="16"/>
      <c r="O62" s="15"/>
      <c r="P62" s="14"/>
      <c r="Q62" s="14"/>
      <c r="R62" s="14"/>
      <c r="S62" s="14"/>
      <c r="T62" s="58" t="s">
        <v>14</v>
      </c>
      <c r="U62" s="59"/>
      <c r="V62" s="14"/>
      <c r="W62" s="14"/>
      <c r="X62" s="58" t="s">
        <v>13</v>
      </c>
      <c r="Y62" s="58"/>
      <c r="Z62" s="58"/>
      <c r="AA62" s="14"/>
      <c r="AB62" s="58" t="s">
        <v>12</v>
      </c>
      <c r="AC62" s="58"/>
      <c r="AD62" s="58"/>
      <c r="AE62" s="14"/>
      <c r="AF62" s="60" t="s">
        <v>11</v>
      </c>
      <c r="AG62" s="60"/>
      <c r="AH62" s="60"/>
      <c r="AI62" s="61" t="s">
        <v>10</v>
      </c>
      <c r="AJ62" s="62"/>
    </row>
    <row r="63" spans="1:38" ht="15" customHeight="1" x14ac:dyDescent="0.2">
      <c r="A63" s="44"/>
      <c r="B63" s="46"/>
      <c r="C63" s="35"/>
      <c r="D63" s="35"/>
      <c r="E63" s="35"/>
      <c r="F63" s="38"/>
      <c r="G63" s="39"/>
      <c r="H63" s="7"/>
      <c r="I63" s="63" t="str">
        <f>IF(OR(F62&lt;&gt;"",F64&lt;&gt;""),F62+F64,"")</f>
        <v/>
      </c>
      <c r="J63" s="64"/>
      <c r="K63" s="67" t="s">
        <v>3</v>
      </c>
      <c r="L63" s="68"/>
      <c r="M63" s="68"/>
      <c r="N63" s="9" t="s">
        <v>4</v>
      </c>
      <c r="O63" s="69"/>
      <c r="P63" s="70"/>
      <c r="Q63" s="70"/>
      <c r="R63" s="70"/>
      <c r="S63" s="70"/>
      <c r="T63" s="70"/>
      <c r="U63" s="71"/>
      <c r="V63" s="69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  <c r="AL63" s="72" t="s">
        <v>9</v>
      </c>
    </row>
    <row r="64" spans="1:38" ht="15" customHeight="1" x14ac:dyDescent="0.2">
      <c r="A64" s="44"/>
      <c r="B64" s="46"/>
      <c r="C64" s="74"/>
      <c r="D64" s="75"/>
      <c r="E64" s="76"/>
      <c r="F64" s="36"/>
      <c r="G64" s="37"/>
      <c r="H64" s="13" t="s">
        <v>8</v>
      </c>
      <c r="I64" s="63"/>
      <c r="J64" s="64"/>
      <c r="K64" s="80" t="s">
        <v>3</v>
      </c>
      <c r="L64" s="81"/>
      <c r="M64" s="81"/>
      <c r="N64" s="9" t="s">
        <v>2</v>
      </c>
      <c r="O64" s="69"/>
      <c r="P64" s="70"/>
      <c r="Q64" s="70"/>
      <c r="R64" s="70"/>
      <c r="S64" s="70"/>
      <c r="T64" s="70"/>
      <c r="U64" s="71"/>
      <c r="V64" s="69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1"/>
      <c r="AL64" s="73"/>
    </row>
    <row r="65" spans="1:38" ht="12" customHeight="1" x14ac:dyDescent="0.2">
      <c r="A65" s="44"/>
      <c r="B65" s="47"/>
      <c r="C65" s="77"/>
      <c r="D65" s="78"/>
      <c r="E65" s="79"/>
      <c r="F65" s="38"/>
      <c r="G65" s="39"/>
      <c r="H65" s="7"/>
      <c r="I65" s="65"/>
      <c r="J65" s="66"/>
      <c r="K65" s="82"/>
      <c r="L65" s="83"/>
      <c r="M65" s="83"/>
      <c r="N65" s="6" t="s">
        <v>1</v>
      </c>
      <c r="O65" s="5"/>
      <c r="P65" s="4"/>
      <c r="Q65" s="4"/>
      <c r="R65" s="3"/>
      <c r="S65" s="4"/>
      <c r="T65" s="4"/>
      <c r="U65" s="3"/>
      <c r="V65" s="5"/>
      <c r="W65" s="4"/>
      <c r="X65" s="4"/>
      <c r="Y65" s="3"/>
      <c r="Z65" s="4"/>
      <c r="AA65" s="4"/>
      <c r="AB65" s="4"/>
      <c r="AC65" s="3"/>
      <c r="AD65" s="4"/>
      <c r="AE65" s="4"/>
      <c r="AF65" s="4"/>
      <c r="AG65" s="3"/>
      <c r="AH65" s="4"/>
      <c r="AI65" s="4"/>
      <c r="AJ65" s="3"/>
      <c r="AL65" s="73"/>
    </row>
    <row r="66" spans="1:38" ht="27" customHeight="1" x14ac:dyDescent="0.2">
      <c r="A66" s="44"/>
      <c r="B66" s="45" t="s">
        <v>5</v>
      </c>
      <c r="C66" s="27"/>
      <c r="D66" s="35"/>
      <c r="E66" s="35"/>
      <c r="F66" s="48"/>
      <c r="G66" s="49"/>
      <c r="H66" s="12"/>
      <c r="I66" s="50" t="str">
        <f>IF(OR(F66&lt;&gt;"",F67&lt;&gt;""),F66+F67,"")</f>
        <v/>
      </c>
      <c r="J66" s="51"/>
      <c r="K66" s="56" t="s">
        <v>3</v>
      </c>
      <c r="L66" s="57"/>
      <c r="M66" s="57"/>
      <c r="N66" s="11" t="s">
        <v>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L66" s="73"/>
    </row>
    <row r="67" spans="1:38" ht="15" customHeight="1" x14ac:dyDescent="0.2">
      <c r="A67" s="44"/>
      <c r="B67" s="46"/>
      <c r="C67" s="35"/>
      <c r="D67" s="35"/>
      <c r="E67" s="35"/>
      <c r="F67" s="36"/>
      <c r="G67" s="37"/>
      <c r="H67" s="10"/>
      <c r="I67" s="52"/>
      <c r="J67" s="53"/>
      <c r="K67" s="40" t="s">
        <v>3</v>
      </c>
      <c r="L67" s="41"/>
      <c r="M67" s="41"/>
      <c r="N67" s="9" t="s">
        <v>2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L67" s="73"/>
    </row>
    <row r="68" spans="1:38" ht="12" customHeight="1" x14ac:dyDescent="0.2">
      <c r="A68" s="44"/>
      <c r="B68" s="47"/>
      <c r="C68" s="35"/>
      <c r="D68" s="35"/>
      <c r="E68" s="35"/>
      <c r="F68" s="38"/>
      <c r="G68" s="39"/>
      <c r="H68" s="7"/>
      <c r="I68" s="54"/>
      <c r="J68" s="55"/>
      <c r="K68" s="42"/>
      <c r="L68" s="43"/>
      <c r="M68" s="43"/>
      <c r="N68" s="6" t="s">
        <v>1</v>
      </c>
      <c r="O68" s="5"/>
      <c r="P68" s="4"/>
      <c r="Q68" s="4"/>
      <c r="R68" s="3"/>
      <c r="S68" s="4"/>
      <c r="T68" s="4"/>
      <c r="U68" s="3"/>
      <c r="V68" s="5"/>
      <c r="W68" s="4"/>
      <c r="X68" s="4"/>
      <c r="Y68" s="3"/>
      <c r="Z68" s="4"/>
      <c r="AA68" s="4"/>
      <c r="AB68" s="4"/>
      <c r="AC68" s="3"/>
      <c r="AD68" s="4"/>
      <c r="AE68" s="4"/>
      <c r="AF68" s="4"/>
      <c r="AG68" s="3"/>
      <c r="AH68" s="4"/>
      <c r="AI68" s="4"/>
      <c r="AJ68" s="3"/>
      <c r="AL68" s="73"/>
    </row>
    <row r="69" spans="1:38" ht="27" customHeight="1" x14ac:dyDescent="0.2">
      <c r="A69" s="44"/>
      <c r="B69" s="45" t="s">
        <v>5</v>
      </c>
      <c r="C69" s="27"/>
      <c r="D69" s="35"/>
      <c r="E69" s="35"/>
      <c r="F69" s="48"/>
      <c r="G69" s="49"/>
      <c r="H69" s="12"/>
      <c r="I69" s="50" t="str">
        <f>IF(OR(F69&lt;&gt;"",F70&lt;&gt;""),F69+F70,"")</f>
        <v/>
      </c>
      <c r="J69" s="51"/>
      <c r="K69" s="56" t="s">
        <v>3</v>
      </c>
      <c r="L69" s="57"/>
      <c r="M69" s="57"/>
      <c r="N69" s="11" t="s">
        <v>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L69" s="73"/>
    </row>
    <row r="70" spans="1:38" ht="15" customHeight="1" x14ac:dyDescent="0.2">
      <c r="A70" s="44"/>
      <c r="B70" s="46"/>
      <c r="C70" s="35"/>
      <c r="D70" s="35"/>
      <c r="E70" s="35"/>
      <c r="F70" s="36"/>
      <c r="G70" s="37"/>
      <c r="H70" s="10"/>
      <c r="I70" s="52"/>
      <c r="J70" s="53"/>
      <c r="K70" s="40" t="s">
        <v>3</v>
      </c>
      <c r="L70" s="41"/>
      <c r="M70" s="41"/>
      <c r="N70" s="9" t="s">
        <v>2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L70" s="73"/>
    </row>
    <row r="71" spans="1:38" ht="12" customHeight="1" x14ac:dyDescent="0.2">
      <c r="A71" s="44"/>
      <c r="B71" s="47"/>
      <c r="C71" s="35"/>
      <c r="D71" s="35"/>
      <c r="E71" s="35"/>
      <c r="F71" s="38"/>
      <c r="G71" s="39"/>
      <c r="H71" s="7"/>
      <c r="I71" s="54"/>
      <c r="J71" s="55"/>
      <c r="K71" s="42"/>
      <c r="L71" s="43"/>
      <c r="M71" s="43"/>
      <c r="N71" s="6" t="s">
        <v>1</v>
      </c>
      <c r="O71" s="5"/>
      <c r="P71" s="4"/>
      <c r="Q71" s="4"/>
      <c r="R71" s="3"/>
      <c r="S71" s="4"/>
      <c r="T71" s="4"/>
      <c r="U71" s="3"/>
      <c r="V71" s="5"/>
      <c r="W71" s="4"/>
      <c r="X71" s="4"/>
      <c r="Y71" s="3"/>
      <c r="Z71" s="4"/>
      <c r="AA71" s="4"/>
      <c r="AB71" s="4"/>
      <c r="AC71" s="3"/>
      <c r="AD71" s="4"/>
      <c r="AE71" s="4"/>
      <c r="AF71" s="4"/>
      <c r="AG71" s="3"/>
      <c r="AH71" s="4"/>
      <c r="AI71" s="4"/>
      <c r="AJ71" s="3"/>
      <c r="AL71" s="73"/>
    </row>
    <row r="72" spans="1:38" ht="27" customHeight="1" x14ac:dyDescent="0.2">
      <c r="A72" s="44"/>
      <c r="B72" s="45" t="s">
        <v>5</v>
      </c>
      <c r="C72" s="27"/>
      <c r="D72" s="35"/>
      <c r="E72" s="35"/>
      <c r="F72" s="48"/>
      <c r="G72" s="49"/>
      <c r="H72" s="12"/>
      <c r="I72" s="50" t="str">
        <f>IF(OR(F72&lt;&gt;"",F73&lt;&gt;""),F72+F73,"")</f>
        <v/>
      </c>
      <c r="J72" s="51"/>
      <c r="K72" s="56" t="s">
        <v>3</v>
      </c>
      <c r="L72" s="57"/>
      <c r="M72" s="57"/>
      <c r="N72" s="11" t="s">
        <v>4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L72" s="73"/>
    </row>
    <row r="73" spans="1:38" ht="15" customHeight="1" x14ac:dyDescent="0.2">
      <c r="A73" s="44"/>
      <c r="B73" s="46"/>
      <c r="C73" s="35"/>
      <c r="D73" s="35"/>
      <c r="E73" s="35"/>
      <c r="F73" s="36"/>
      <c r="G73" s="37"/>
      <c r="H73" s="10"/>
      <c r="I73" s="52"/>
      <c r="J73" s="53"/>
      <c r="K73" s="40" t="s">
        <v>3</v>
      </c>
      <c r="L73" s="41"/>
      <c r="M73" s="41"/>
      <c r="N73" s="9" t="s">
        <v>2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L73" s="73"/>
    </row>
    <row r="74" spans="1:38" ht="12" customHeight="1" x14ac:dyDescent="0.2">
      <c r="A74" s="44"/>
      <c r="B74" s="47"/>
      <c r="C74" s="35"/>
      <c r="D74" s="35"/>
      <c r="E74" s="35"/>
      <c r="F74" s="38"/>
      <c r="G74" s="39"/>
      <c r="H74" s="7"/>
      <c r="I74" s="54"/>
      <c r="J74" s="55"/>
      <c r="K74" s="42"/>
      <c r="L74" s="43"/>
      <c r="M74" s="43"/>
      <c r="N74" s="6" t="s">
        <v>1</v>
      </c>
      <c r="O74" s="5"/>
      <c r="P74" s="4"/>
      <c r="Q74" s="4"/>
      <c r="R74" s="3"/>
      <c r="S74" s="4"/>
      <c r="T74" s="4"/>
      <c r="U74" s="3"/>
      <c r="V74" s="5"/>
      <c r="W74" s="4"/>
      <c r="X74" s="4"/>
      <c r="Y74" s="3"/>
      <c r="Z74" s="4"/>
      <c r="AA74" s="4"/>
      <c r="AB74" s="4"/>
      <c r="AC74" s="3"/>
      <c r="AD74" s="4"/>
      <c r="AE74" s="4"/>
      <c r="AF74" s="4"/>
      <c r="AG74" s="3"/>
      <c r="AH74" s="4"/>
      <c r="AI74" s="4"/>
      <c r="AJ74" s="3"/>
      <c r="AL74" s="73"/>
    </row>
    <row r="75" spans="1:38" ht="27" customHeight="1" x14ac:dyDescent="0.2">
      <c r="A75" s="44"/>
      <c r="B75" s="45" t="s">
        <v>5</v>
      </c>
      <c r="C75" s="27"/>
      <c r="D75" s="35"/>
      <c r="E75" s="35"/>
      <c r="F75" s="48"/>
      <c r="G75" s="49"/>
      <c r="H75" s="12"/>
      <c r="I75" s="50" t="str">
        <f>IF(OR(F75&lt;&gt;"",F76&lt;&gt;""),F75+F76,"")</f>
        <v/>
      </c>
      <c r="J75" s="51"/>
      <c r="K75" s="56" t="s">
        <v>3</v>
      </c>
      <c r="L75" s="57"/>
      <c r="M75" s="57"/>
      <c r="N75" s="11" t="s">
        <v>4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L75" s="73"/>
    </row>
    <row r="76" spans="1:38" ht="15" customHeight="1" x14ac:dyDescent="0.2">
      <c r="A76" s="44"/>
      <c r="B76" s="46"/>
      <c r="C76" s="35"/>
      <c r="D76" s="35"/>
      <c r="E76" s="35"/>
      <c r="F76" s="36"/>
      <c r="G76" s="37"/>
      <c r="H76" s="10"/>
      <c r="I76" s="52"/>
      <c r="J76" s="53"/>
      <c r="K76" s="40" t="s">
        <v>3</v>
      </c>
      <c r="L76" s="41"/>
      <c r="M76" s="41"/>
      <c r="N76" s="9" t="s">
        <v>2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L76" s="73"/>
    </row>
    <row r="77" spans="1:38" ht="12" customHeight="1" x14ac:dyDescent="0.2">
      <c r="A77" s="44"/>
      <c r="B77" s="47"/>
      <c r="C77" s="35"/>
      <c r="D77" s="35"/>
      <c r="E77" s="35"/>
      <c r="F77" s="38"/>
      <c r="G77" s="39"/>
      <c r="H77" s="7"/>
      <c r="I77" s="54"/>
      <c r="J77" s="55"/>
      <c r="K77" s="42"/>
      <c r="L77" s="43"/>
      <c r="M77" s="43"/>
      <c r="N77" s="6" t="s">
        <v>1</v>
      </c>
      <c r="O77" s="5"/>
      <c r="P77" s="4"/>
      <c r="Q77" s="4"/>
      <c r="R77" s="3"/>
      <c r="S77" s="4"/>
      <c r="T77" s="4"/>
      <c r="U77" s="3"/>
      <c r="V77" s="5"/>
      <c r="W77" s="4"/>
      <c r="X77" s="4"/>
      <c r="Y77" s="3"/>
      <c r="Z77" s="4"/>
      <c r="AA77" s="4"/>
      <c r="AB77" s="4"/>
      <c r="AC77" s="3"/>
      <c r="AD77" s="4"/>
      <c r="AE77" s="4"/>
      <c r="AF77" s="4"/>
      <c r="AG77" s="3"/>
      <c r="AH77" s="4"/>
      <c r="AI77" s="4"/>
      <c r="AJ77" s="3"/>
      <c r="AL77" s="8"/>
    </row>
    <row r="78" spans="1:38" ht="27" customHeight="1" x14ac:dyDescent="0.2">
      <c r="A78" s="44"/>
      <c r="B78" s="45" t="s">
        <v>5</v>
      </c>
      <c r="C78" s="27"/>
      <c r="D78" s="35"/>
      <c r="E78" s="35"/>
      <c r="F78" s="48"/>
      <c r="G78" s="49"/>
      <c r="H78" s="12"/>
      <c r="I78" s="50" t="str">
        <f>IF(OR(F78&lt;&gt;"",F79&lt;&gt;""),F78+F79,"")</f>
        <v/>
      </c>
      <c r="J78" s="51"/>
      <c r="K78" s="56" t="s">
        <v>3</v>
      </c>
      <c r="L78" s="57"/>
      <c r="M78" s="57"/>
      <c r="N78" s="11" t="s">
        <v>4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L78" s="8"/>
    </row>
    <row r="79" spans="1:38" ht="15" customHeight="1" x14ac:dyDescent="0.2">
      <c r="A79" s="44"/>
      <c r="B79" s="46"/>
      <c r="C79" s="35"/>
      <c r="D79" s="35"/>
      <c r="E79" s="35"/>
      <c r="F79" s="36"/>
      <c r="G79" s="37"/>
      <c r="H79" s="10"/>
      <c r="I79" s="52"/>
      <c r="J79" s="53"/>
      <c r="K79" s="40" t="s">
        <v>3</v>
      </c>
      <c r="L79" s="41"/>
      <c r="M79" s="41"/>
      <c r="N79" s="9" t="s">
        <v>2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L79" s="8"/>
    </row>
    <row r="80" spans="1:38" ht="12" customHeight="1" x14ac:dyDescent="0.2">
      <c r="A80" s="44"/>
      <c r="B80" s="47"/>
      <c r="C80" s="35"/>
      <c r="D80" s="35"/>
      <c r="E80" s="35"/>
      <c r="F80" s="38"/>
      <c r="G80" s="39"/>
      <c r="H80" s="7"/>
      <c r="I80" s="54"/>
      <c r="J80" s="55"/>
      <c r="K80" s="42"/>
      <c r="L80" s="43"/>
      <c r="M80" s="43"/>
      <c r="N80" s="6" t="s">
        <v>1</v>
      </c>
      <c r="O80" s="5"/>
      <c r="P80" s="4"/>
      <c r="Q80" s="4"/>
      <c r="R80" s="3"/>
      <c r="S80" s="4"/>
      <c r="T80" s="4"/>
      <c r="U80" s="3"/>
      <c r="V80" s="5"/>
      <c r="W80" s="4"/>
      <c r="X80" s="4"/>
      <c r="Y80" s="3"/>
      <c r="Z80" s="4"/>
      <c r="AA80" s="4"/>
      <c r="AB80" s="4"/>
      <c r="AC80" s="3"/>
      <c r="AD80" s="4"/>
      <c r="AE80" s="4"/>
      <c r="AF80" s="4"/>
      <c r="AG80" s="3"/>
      <c r="AH80" s="4"/>
      <c r="AI80" s="4"/>
      <c r="AJ80" s="3"/>
      <c r="AL80" s="8"/>
    </row>
    <row r="81" spans="1:38" ht="27" customHeight="1" x14ac:dyDescent="0.2">
      <c r="A81" s="44"/>
      <c r="B81" s="45" t="s">
        <v>5</v>
      </c>
      <c r="C81" s="27"/>
      <c r="D81" s="35"/>
      <c r="E81" s="35"/>
      <c r="F81" s="48"/>
      <c r="G81" s="49"/>
      <c r="H81" s="12"/>
      <c r="I81" s="50" t="str">
        <f>IF(OR(F81&lt;&gt;"",F82&lt;&gt;""),F81+F82,"")</f>
        <v/>
      </c>
      <c r="J81" s="51"/>
      <c r="K81" s="56" t="s">
        <v>3</v>
      </c>
      <c r="L81" s="57"/>
      <c r="M81" s="57"/>
      <c r="N81" s="11" t="s">
        <v>4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L81" s="8"/>
    </row>
    <row r="82" spans="1:38" ht="15" customHeight="1" x14ac:dyDescent="0.2">
      <c r="A82" s="44"/>
      <c r="B82" s="46"/>
      <c r="C82" s="35"/>
      <c r="D82" s="35"/>
      <c r="E82" s="35"/>
      <c r="F82" s="36"/>
      <c r="G82" s="37"/>
      <c r="H82" s="10"/>
      <c r="I82" s="52"/>
      <c r="J82" s="53"/>
      <c r="K82" s="40" t="s">
        <v>3</v>
      </c>
      <c r="L82" s="41"/>
      <c r="M82" s="41"/>
      <c r="N82" s="9" t="s">
        <v>2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L82" s="8"/>
    </row>
    <row r="83" spans="1:38" ht="12" customHeight="1" x14ac:dyDescent="0.2">
      <c r="A83" s="44"/>
      <c r="B83" s="47"/>
      <c r="C83" s="35"/>
      <c r="D83" s="35"/>
      <c r="E83" s="35"/>
      <c r="F83" s="38"/>
      <c r="G83" s="39"/>
      <c r="H83" s="7"/>
      <c r="I83" s="54"/>
      <c r="J83" s="55"/>
      <c r="K83" s="42"/>
      <c r="L83" s="43"/>
      <c r="M83" s="43"/>
      <c r="N83" s="6" t="s">
        <v>1</v>
      </c>
      <c r="O83" s="5"/>
      <c r="P83" s="4"/>
      <c r="Q83" s="4"/>
      <c r="R83" s="3"/>
      <c r="S83" s="4"/>
      <c r="T83" s="4"/>
      <c r="U83" s="3"/>
      <c r="V83" s="5"/>
      <c r="W83" s="4"/>
      <c r="X83" s="4"/>
      <c r="Y83" s="3"/>
      <c r="Z83" s="4"/>
      <c r="AA83" s="4"/>
      <c r="AB83" s="4"/>
      <c r="AC83" s="3"/>
      <c r="AD83" s="4"/>
      <c r="AE83" s="4"/>
      <c r="AF83" s="4"/>
      <c r="AG83" s="3"/>
      <c r="AH83" s="4"/>
      <c r="AI83" s="4"/>
      <c r="AJ83" s="3"/>
      <c r="AL83" s="8"/>
    </row>
    <row r="84" spans="1:38" ht="27" customHeight="1" x14ac:dyDescent="0.2">
      <c r="A84" s="44"/>
      <c r="B84" s="45" t="s">
        <v>5</v>
      </c>
      <c r="C84" s="27"/>
      <c r="D84" s="35"/>
      <c r="E84" s="35"/>
      <c r="F84" s="48"/>
      <c r="G84" s="49"/>
      <c r="H84" s="12"/>
      <c r="I84" s="50" t="str">
        <f>IF(OR(F84&lt;&gt;"",F85&lt;&gt;""),F84+F85,"")</f>
        <v/>
      </c>
      <c r="J84" s="51"/>
      <c r="K84" s="56" t="s">
        <v>3</v>
      </c>
      <c r="L84" s="57"/>
      <c r="M84" s="57"/>
      <c r="N84" s="11" t="s">
        <v>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L84" s="8"/>
    </row>
    <row r="85" spans="1:38" ht="15" customHeight="1" x14ac:dyDescent="0.2">
      <c r="A85" s="44"/>
      <c r="B85" s="46"/>
      <c r="C85" s="35"/>
      <c r="D85" s="35"/>
      <c r="E85" s="35"/>
      <c r="F85" s="36"/>
      <c r="G85" s="37"/>
      <c r="H85" s="10"/>
      <c r="I85" s="52"/>
      <c r="J85" s="53"/>
      <c r="K85" s="40" t="s">
        <v>3</v>
      </c>
      <c r="L85" s="41"/>
      <c r="M85" s="41"/>
      <c r="N85" s="9" t="s">
        <v>2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L85" s="8"/>
    </row>
    <row r="86" spans="1:38" ht="12" customHeight="1" x14ac:dyDescent="0.2">
      <c r="A86" s="44"/>
      <c r="B86" s="47"/>
      <c r="C86" s="35"/>
      <c r="D86" s="35"/>
      <c r="E86" s="35"/>
      <c r="F86" s="38"/>
      <c r="G86" s="39"/>
      <c r="H86" s="7"/>
      <c r="I86" s="54"/>
      <c r="J86" s="55"/>
      <c r="K86" s="42"/>
      <c r="L86" s="43"/>
      <c r="M86" s="43"/>
      <c r="N86" s="6" t="s">
        <v>1</v>
      </c>
      <c r="O86" s="5"/>
      <c r="P86" s="4"/>
      <c r="Q86" s="4"/>
      <c r="R86" s="3"/>
      <c r="S86" s="4"/>
      <c r="T86" s="4"/>
      <c r="U86" s="3"/>
      <c r="V86" s="5"/>
      <c r="W86" s="4"/>
      <c r="X86" s="4"/>
      <c r="Y86" s="3"/>
      <c r="Z86" s="4"/>
      <c r="AA86" s="4"/>
      <c r="AB86" s="4"/>
      <c r="AC86" s="3"/>
      <c r="AD86" s="4"/>
      <c r="AE86" s="4"/>
      <c r="AF86" s="4"/>
      <c r="AG86" s="3"/>
      <c r="AH86" s="4"/>
      <c r="AI86" s="4"/>
      <c r="AJ86" s="3"/>
      <c r="AK86" s="31" t="s">
        <v>32</v>
      </c>
      <c r="AL86" s="32"/>
    </row>
    <row r="87" spans="1:38" ht="12" customHeight="1" x14ac:dyDescent="0.2">
      <c r="A87" s="44"/>
      <c r="B87" s="45" t="s">
        <v>5</v>
      </c>
      <c r="C87" s="35"/>
      <c r="D87" s="35"/>
      <c r="E87" s="35"/>
      <c r="F87" s="36"/>
      <c r="G87" s="37"/>
      <c r="H87" s="13" t="s">
        <v>8</v>
      </c>
      <c r="I87" s="18"/>
      <c r="J87" s="13" t="s">
        <v>8</v>
      </c>
      <c r="K87" s="17"/>
      <c r="L87" s="14"/>
      <c r="M87" s="14"/>
      <c r="N87" s="16"/>
      <c r="O87" s="15"/>
      <c r="P87" s="14"/>
      <c r="Q87" s="14"/>
      <c r="R87" s="14"/>
      <c r="S87" s="14"/>
      <c r="T87" s="58" t="s">
        <v>14</v>
      </c>
      <c r="U87" s="59"/>
      <c r="V87" s="14"/>
      <c r="W87" s="14"/>
      <c r="X87" s="58" t="s">
        <v>13</v>
      </c>
      <c r="Y87" s="58"/>
      <c r="Z87" s="58"/>
      <c r="AA87" s="14"/>
      <c r="AB87" s="58" t="s">
        <v>12</v>
      </c>
      <c r="AC87" s="58"/>
      <c r="AD87" s="58"/>
      <c r="AE87" s="14"/>
      <c r="AF87" s="60" t="s">
        <v>11</v>
      </c>
      <c r="AG87" s="60"/>
      <c r="AH87" s="60"/>
      <c r="AI87" s="61" t="s">
        <v>10</v>
      </c>
      <c r="AJ87" s="62"/>
    </row>
    <row r="88" spans="1:38" ht="15" customHeight="1" x14ac:dyDescent="0.2">
      <c r="A88" s="44"/>
      <c r="B88" s="46"/>
      <c r="C88" s="35"/>
      <c r="D88" s="35"/>
      <c r="E88" s="35"/>
      <c r="F88" s="38"/>
      <c r="G88" s="39"/>
      <c r="H88" s="7"/>
      <c r="I88" s="63" t="str">
        <f>IF(OR(F87&lt;&gt;"",F89&lt;&gt;""),F87+F89,"")</f>
        <v/>
      </c>
      <c r="J88" s="64"/>
      <c r="K88" s="67" t="s">
        <v>3</v>
      </c>
      <c r="L88" s="68"/>
      <c r="M88" s="68"/>
      <c r="N88" s="9" t="s">
        <v>4</v>
      </c>
      <c r="O88" s="69"/>
      <c r="P88" s="70"/>
      <c r="Q88" s="70"/>
      <c r="R88" s="70"/>
      <c r="S88" s="70"/>
      <c r="T88" s="70"/>
      <c r="U88" s="71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1"/>
      <c r="AL88" s="72" t="s">
        <v>9</v>
      </c>
    </row>
    <row r="89" spans="1:38" ht="15" customHeight="1" x14ac:dyDescent="0.2">
      <c r="A89" s="44"/>
      <c r="B89" s="46"/>
      <c r="C89" s="74"/>
      <c r="D89" s="75"/>
      <c r="E89" s="76"/>
      <c r="F89" s="36"/>
      <c r="G89" s="37"/>
      <c r="H89" s="13" t="s">
        <v>8</v>
      </c>
      <c r="I89" s="63"/>
      <c r="J89" s="64"/>
      <c r="K89" s="80" t="s">
        <v>3</v>
      </c>
      <c r="L89" s="81"/>
      <c r="M89" s="81"/>
      <c r="N89" s="9" t="s">
        <v>2</v>
      </c>
      <c r="O89" s="69"/>
      <c r="P89" s="70"/>
      <c r="Q89" s="70"/>
      <c r="R89" s="70"/>
      <c r="S89" s="70"/>
      <c r="T89" s="70"/>
      <c r="U89" s="71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1"/>
      <c r="AL89" s="73"/>
    </row>
    <row r="90" spans="1:38" ht="12" customHeight="1" x14ac:dyDescent="0.2">
      <c r="A90" s="44"/>
      <c r="B90" s="47"/>
      <c r="C90" s="77"/>
      <c r="D90" s="78"/>
      <c r="E90" s="79"/>
      <c r="F90" s="38"/>
      <c r="G90" s="39"/>
      <c r="H90" s="7"/>
      <c r="I90" s="65"/>
      <c r="J90" s="66"/>
      <c r="K90" s="82"/>
      <c r="L90" s="83"/>
      <c r="M90" s="83"/>
      <c r="N90" s="6" t="s">
        <v>1</v>
      </c>
      <c r="O90" s="5"/>
      <c r="P90" s="4"/>
      <c r="Q90" s="4"/>
      <c r="R90" s="3"/>
      <c r="S90" s="4"/>
      <c r="T90" s="4"/>
      <c r="U90" s="3"/>
      <c r="V90" s="5"/>
      <c r="W90" s="4"/>
      <c r="X90" s="4"/>
      <c r="Y90" s="3"/>
      <c r="Z90" s="4"/>
      <c r="AA90" s="4"/>
      <c r="AB90" s="4"/>
      <c r="AC90" s="3"/>
      <c r="AD90" s="4"/>
      <c r="AE90" s="4"/>
      <c r="AF90" s="4"/>
      <c r="AG90" s="3"/>
      <c r="AH90" s="4"/>
      <c r="AI90" s="4"/>
      <c r="AJ90" s="3"/>
      <c r="AL90" s="73"/>
    </row>
    <row r="91" spans="1:38" ht="27" customHeight="1" x14ac:dyDescent="0.2">
      <c r="A91" s="44"/>
      <c r="B91" s="45" t="s">
        <v>5</v>
      </c>
      <c r="C91" s="27"/>
      <c r="D91" s="35"/>
      <c r="E91" s="35"/>
      <c r="F91" s="48"/>
      <c r="G91" s="49"/>
      <c r="H91" s="12"/>
      <c r="I91" s="50" t="str">
        <f>IF(OR(F91&lt;&gt;"",F92&lt;&gt;""),F91+F92,"")</f>
        <v/>
      </c>
      <c r="J91" s="51"/>
      <c r="K91" s="56" t="s">
        <v>3</v>
      </c>
      <c r="L91" s="57"/>
      <c r="M91" s="57"/>
      <c r="N91" s="11" t="s">
        <v>4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L91" s="73"/>
    </row>
    <row r="92" spans="1:38" ht="15" customHeight="1" x14ac:dyDescent="0.2">
      <c r="A92" s="44"/>
      <c r="B92" s="46"/>
      <c r="C92" s="35"/>
      <c r="D92" s="35"/>
      <c r="E92" s="35"/>
      <c r="F92" s="36"/>
      <c r="G92" s="37"/>
      <c r="H92" s="10"/>
      <c r="I92" s="52"/>
      <c r="J92" s="53"/>
      <c r="K92" s="40" t="s">
        <v>3</v>
      </c>
      <c r="L92" s="41"/>
      <c r="M92" s="41"/>
      <c r="N92" s="9" t="s">
        <v>2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L92" s="73"/>
    </row>
    <row r="93" spans="1:38" ht="12" customHeight="1" x14ac:dyDescent="0.2">
      <c r="A93" s="44"/>
      <c r="B93" s="47"/>
      <c r="C93" s="35"/>
      <c r="D93" s="35"/>
      <c r="E93" s="35"/>
      <c r="F93" s="38"/>
      <c r="G93" s="39"/>
      <c r="H93" s="7"/>
      <c r="I93" s="54"/>
      <c r="J93" s="55"/>
      <c r="K93" s="42"/>
      <c r="L93" s="43"/>
      <c r="M93" s="43"/>
      <c r="N93" s="6" t="s">
        <v>1</v>
      </c>
      <c r="O93" s="5"/>
      <c r="P93" s="4"/>
      <c r="Q93" s="4"/>
      <c r="R93" s="3"/>
      <c r="S93" s="4"/>
      <c r="T93" s="4"/>
      <c r="U93" s="3"/>
      <c r="V93" s="5"/>
      <c r="W93" s="4"/>
      <c r="X93" s="4"/>
      <c r="Y93" s="3"/>
      <c r="Z93" s="4"/>
      <c r="AA93" s="4"/>
      <c r="AB93" s="4"/>
      <c r="AC93" s="3"/>
      <c r="AD93" s="4"/>
      <c r="AE93" s="4"/>
      <c r="AF93" s="4"/>
      <c r="AG93" s="3"/>
      <c r="AH93" s="4"/>
      <c r="AI93" s="4"/>
      <c r="AJ93" s="3"/>
      <c r="AL93" s="73"/>
    </row>
    <row r="94" spans="1:38" ht="27" customHeight="1" x14ac:dyDescent="0.2">
      <c r="A94" s="44"/>
      <c r="B94" s="45" t="s">
        <v>5</v>
      </c>
      <c r="C94" s="27"/>
      <c r="D94" s="35"/>
      <c r="E94" s="35"/>
      <c r="F94" s="48"/>
      <c r="G94" s="49"/>
      <c r="H94" s="12"/>
      <c r="I94" s="50" t="str">
        <f>IF(OR(F94&lt;&gt;"",F95&lt;&gt;""),F94+F95,"")</f>
        <v/>
      </c>
      <c r="J94" s="51"/>
      <c r="K94" s="56" t="s">
        <v>3</v>
      </c>
      <c r="L94" s="57"/>
      <c r="M94" s="57"/>
      <c r="N94" s="11" t="s">
        <v>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L94" s="73"/>
    </row>
    <row r="95" spans="1:38" ht="15" customHeight="1" x14ac:dyDescent="0.2">
      <c r="A95" s="44"/>
      <c r="B95" s="46"/>
      <c r="C95" s="35"/>
      <c r="D95" s="35"/>
      <c r="E95" s="35"/>
      <c r="F95" s="36"/>
      <c r="G95" s="37"/>
      <c r="H95" s="10"/>
      <c r="I95" s="52"/>
      <c r="J95" s="53"/>
      <c r="K95" s="40" t="s">
        <v>3</v>
      </c>
      <c r="L95" s="41"/>
      <c r="M95" s="41"/>
      <c r="N95" s="9" t="s">
        <v>2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L95" s="73"/>
    </row>
    <row r="96" spans="1:38" ht="12" customHeight="1" x14ac:dyDescent="0.2">
      <c r="A96" s="44"/>
      <c r="B96" s="47"/>
      <c r="C96" s="35"/>
      <c r="D96" s="35"/>
      <c r="E96" s="35"/>
      <c r="F96" s="38"/>
      <c r="G96" s="39"/>
      <c r="H96" s="7"/>
      <c r="I96" s="54"/>
      <c r="J96" s="55"/>
      <c r="K96" s="42"/>
      <c r="L96" s="43"/>
      <c r="M96" s="43"/>
      <c r="N96" s="6" t="s">
        <v>1</v>
      </c>
      <c r="O96" s="5"/>
      <c r="P96" s="4"/>
      <c r="Q96" s="4"/>
      <c r="R96" s="3"/>
      <c r="S96" s="4"/>
      <c r="T96" s="4"/>
      <c r="U96" s="3"/>
      <c r="V96" s="5"/>
      <c r="W96" s="4"/>
      <c r="X96" s="4"/>
      <c r="Y96" s="3"/>
      <c r="Z96" s="4"/>
      <c r="AA96" s="4"/>
      <c r="AB96" s="4"/>
      <c r="AC96" s="3"/>
      <c r="AD96" s="4"/>
      <c r="AE96" s="4"/>
      <c r="AF96" s="4"/>
      <c r="AG96" s="3"/>
      <c r="AH96" s="4"/>
      <c r="AI96" s="4"/>
      <c r="AJ96" s="3"/>
      <c r="AL96" s="73"/>
    </row>
    <row r="97" spans="1:38" ht="27" customHeight="1" x14ac:dyDescent="0.2">
      <c r="A97" s="44"/>
      <c r="B97" s="45" t="s">
        <v>5</v>
      </c>
      <c r="C97" s="27"/>
      <c r="D97" s="35"/>
      <c r="E97" s="35"/>
      <c r="F97" s="48"/>
      <c r="G97" s="49"/>
      <c r="H97" s="12"/>
      <c r="I97" s="50" t="str">
        <f>IF(OR(F97&lt;&gt;"",F98&lt;&gt;""),F97+F98,"")</f>
        <v/>
      </c>
      <c r="J97" s="51"/>
      <c r="K97" s="56" t="s">
        <v>3</v>
      </c>
      <c r="L97" s="57"/>
      <c r="M97" s="57"/>
      <c r="N97" s="11" t="s">
        <v>4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L97" s="73"/>
    </row>
    <row r="98" spans="1:38" ht="15" customHeight="1" x14ac:dyDescent="0.2">
      <c r="A98" s="44"/>
      <c r="B98" s="46"/>
      <c r="C98" s="35"/>
      <c r="D98" s="35"/>
      <c r="E98" s="35"/>
      <c r="F98" s="36"/>
      <c r="G98" s="37"/>
      <c r="H98" s="10"/>
      <c r="I98" s="52"/>
      <c r="J98" s="53"/>
      <c r="K98" s="40" t="s">
        <v>3</v>
      </c>
      <c r="L98" s="41"/>
      <c r="M98" s="41"/>
      <c r="N98" s="9" t="s">
        <v>2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L98" s="73"/>
    </row>
    <row r="99" spans="1:38" ht="12" customHeight="1" x14ac:dyDescent="0.2">
      <c r="A99" s="44"/>
      <c r="B99" s="47"/>
      <c r="C99" s="35"/>
      <c r="D99" s="35"/>
      <c r="E99" s="35"/>
      <c r="F99" s="38"/>
      <c r="G99" s="39"/>
      <c r="H99" s="7"/>
      <c r="I99" s="54"/>
      <c r="J99" s="55"/>
      <c r="K99" s="42"/>
      <c r="L99" s="43"/>
      <c r="M99" s="43"/>
      <c r="N99" s="6" t="s">
        <v>1</v>
      </c>
      <c r="O99" s="5"/>
      <c r="P99" s="4"/>
      <c r="Q99" s="4"/>
      <c r="R99" s="3"/>
      <c r="S99" s="4"/>
      <c r="T99" s="4"/>
      <c r="U99" s="3"/>
      <c r="V99" s="5"/>
      <c r="W99" s="4"/>
      <c r="X99" s="4"/>
      <c r="Y99" s="3"/>
      <c r="Z99" s="4"/>
      <c r="AA99" s="4"/>
      <c r="AB99" s="4"/>
      <c r="AC99" s="3"/>
      <c r="AD99" s="4"/>
      <c r="AE99" s="4"/>
      <c r="AF99" s="4"/>
      <c r="AG99" s="3"/>
      <c r="AH99" s="4"/>
      <c r="AI99" s="4"/>
      <c r="AJ99" s="3"/>
      <c r="AL99" s="73"/>
    </row>
    <row r="100" spans="1:38" ht="27" customHeight="1" x14ac:dyDescent="0.2">
      <c r="A100" s="44"/>
      <c r="B100" s="45" t="s">
        <v>5</v>
      </c>
      <c r="C100" s="27"/>
      <c r="D100" s="35"/>
      <c r="E100" s="35"/>
      <c r="F100" s="48"/>
      <c r="G100" s="49"/>
      <c r="H100" s="12"/>
      <c r="I100" s="50" t="str">
        <f>IF(OR(F100&lt;&gt;"",F101&lt;&gt;""),F100+F101,"")</f>
        <v/>
      </c>
      <c r="J100" s="51"/>
      <c r="K100" s="56" t="s">
        <v>3</v>
      </c>
      <c r="L100" s="57"/>
      <c r="M100" s="57"/>
      <c r="N100" s="11" t="s">
        <v>4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73"/>
    </row>
    <row r="101" spans="1:38" ht="15" customHeight="1" x14ac:dyDescent="0.2">
      <c r="A101" s="44"/>
      <c r="B101" s="46"/>
      <c r="C101" s="35"/>
      <c r="D101" s="35"/>
      <c r="E101" s="35"/>
      <c r="F101" s="36"/>
      <c r="G101" s="37"/>
      <c r="H101" s="10"/>
      <c r="I101" s="52"/>
      <c r="J101" s="53"/>
      <c r="K101" s="40" t="s">
        <v>3</v>
      </c>
      <c r="L101" s="41"/>
      <c r="M101" s="41"/>
      <c r="N101" s="9" t="s">
        <v>2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L101" s="73"/>
    </row>
    <row r="102" spans="1:38" ht="12" customHeight="1" x14ac:dyDescent="0.2">
      <c r="A102" s="44"/>
      <c r="B102" s="47"/>
      <c r="C102" s="35"/>
      <c r="D102" s="35"/>
      <c r="E102" s="35"/>
      <c r="F102" s="38"/>
      <c r="G102" s="39"/>
      <c r="H102" s="7"/>
      <c r="I102" s="54"/>
      <c r="J102" s="55"/>
      <c r="K102" s="42"/>
      <c r="L102" s="43"/>
      <c r="M102" s="43"/>
      <c r="N102" s="6" t="s">
        <v>1</v>
      </c>
      <c r="O102" s="5"/>
      <c r="P102" s="4"/>
      <c r="Q102" s="4"/>
      <c r="R102" s="3"/>
      <c r="S102" s="4"/>
      <c r="T102" s="4"/>
      <c r="U102" s="3"/>
      <c r="V102" s="5"/>
      <c r="W102" s="4"/>
      <c r="X102" s="4"/>
      <c r="Y102" s="3"/>
      <c r="Z102" s="4"/>
      <c r="AA102" s="4"/>
      <c r="AB102" s="4"/>
      <c r="AC102" s="3"/>
      <c r="AD102" s="4"/>
      <c r="AE102" s="4"/>
      <c r="AF102" s="4"/>
      <c r="AG102" s="3"/>
      <c r="AH102" s="4"/>
      <c r="AI102" s="4"/>
      <c r="AJ102" s="3"/>
      <c r="AL102" s="8"/>
    </row>
    <row r="103" spans="1:38" ht="27" customHeight="1" x14ac:dyDescent="0.2">
      <c r="A103" s="44"/>
      <c r="B103" s="45" t="s">
        <v>5</v>
      </c>
      <c r="C103" s="27"/>
      <c r="D103" s="35"/>
      <c r="E103" s="35"/>
      <c r="F103" s="48"/>
      <c r="G103" s="49"/>
      <c r="H103" s="12"/>
      <c r="I103" s="50" t="str">
        <f>IF(OR(F103&lt;&gt;"",F104&lt;&gt;""),F103+F104,"")</f>
        <v/>
      </c>
      <c r="J103" s="51"/>
      <c r="K103" s="56" t="s">
        <v>3</v>
      </c>
      <c r="L103" s="57"/>
      <c r="M103" s="57"/>
      <c r="N103" s="11" t="s">
        <v>4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L103" s="8"/>
    </row>
    <row r="104" spans="1:38" ht="15" customHeight="1" x14ac:dyDescent="0.2">
      <c r="A104" s="44"/>
      <c r="B104" s="46"/>
      <c r="C104" s="35"/>
      <c r="D104" s="35"/>
      <c r="E104" s="35"/>
      <c r="F104" s="36"/>
      <c r="G104" s="37"/>
      <c r="H104" s="10"/>
      <c r="I104" s="52"/>
      <c r="J104" s="53"/>
      <c r="K104" s="40" t="s">
        <v>3</v>
      </c>
      <c r="L104" s="41"/>
      <c r="M104" s="41"/>
      <c r="N104" s="9" t="s">
        <v>2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L104" s="8"/>
    </row>
    <row r="105" spans="1:38" ht="12" customHeight="1" x14ac:dyDescent="0.2">
      <c r="A105" s="44"/>
      <c r="B105" s="47"/>
      <c r="C105" s="35"/>
      <c r="D105" s="35"/>
      <c r="E105" s="35"/>
      <c r="F105" s="38"/>
      <c r="G105" s="39"/>
      <c r="H105" s="7"/>
      <c r="I105" s="54"/>
      <c r="J105" s="55"/>
      <c r="K105" s="42"/>
      <c r="L105" s="43"/>
      <c r="M105" s="43"/>
      <c r="N105" s="6" t="s">
        <v>1</v>
      </c>
      <c r="O105" s="5"/>
      <c r="P105" s="4"/>
      <c r="Q105" s="4"/>
      <c r="R105" s="3"/>
      <c r="S105" s="4"/>
      <c r="T105" s="4"/>
      <c r="U105" s="3"/>
      <c r="V105" s="5"/>
      <c r="W105" s="4"/>
      <c r="X105" s="4"/>
      <c r="Y105" s="3"/>
      <c r="Z105" s="4"/>
      <c r="AA105" s="4"/>
      <c r="AB105" s="4"/>
      <c r="AC105" s="3"/>
      <c r="AD105" s="4"/>
      <c r="AE105" s="4"/>
      <c r="AF105" s="4"/>
      <c r="AG105" s="3"/>
      <c r="AH105" s="4"/>
      <c r="AI105" s="4"/>
      <c r="AJ105" s="3"/>
      <c r="AL105" s="8"/>
    </row>
    <row r="106" spans="1:38" ht="27" customHeight="1" x14ac:dyDescent="0.2">
      <c r="A106" s="44"/>
      <c r="B106" s="45" t="s">
        <v>5</v>
      </c>
      <c r="C106" s="27"/>
      <c r="D106" s="35"/>
      <c r="E106" s="35"/>
      <c r="F106" s="48"/>
      <c r="G106" s="49"/>
      <c r="H106" s="12"/>
      <c r="I106" s="50" t="str">
        <f>IF(OR(F106&lt;&gt;"",F107&lt;&gt;""),F106+F107,"")</f>
        <v/>
      </c>
      <c r="J106" s="51"/>
      <c r="K106" s="56" t="s">
        <v>3</v>
      </c>
      <c r="L106" s="57"/>
      <c r="M106" s="57"/>
      <c r="N106" s="11" t="s">
        <v>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L106" s="8"/>
    </row>
    <row r="107" spans="1:38" ht="15" customHeight="1" x14ac:dyDescent="0.2">
      <c r="A107" s="44"/>
      <c r="B107" s="46"/>
      <c r="C107" s="35"/>
      <c r="D107" s="35"/>
      <c r="E107" s="35"/>
      <c r="F107" s="36"/>
      <c r="G107" s="37"/>
      <c r="H107" s="10"/>
      <c r="I107" s="52"/>
      <c r="J107" s="53"/>
      <c r="K107" s="40" t="s">
        <v>3</v>
      </c>
      <c r="L107" s="41"/>
      <c r="M107" s="41"/>
      <c r="N107" s="9" t="s">
        <v>2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L107" s="8"/>
    </row>
    <row r="108" spans="1:38" ht="12" customHeight="1" x14ac:dyDescent="0.2">
      <c r="A108" s="44"/>
      <c r="B108" s="47"/>
      <c r="C108" s="35"/>
      <c r="D108" s="35"/>
      <c r="E108" s="35"/>
      <c r="F108" s="38"/>
      <c r="G108" s="39"/>
      <c r="H108" s="7"/>
      <c r="I108" s="54"/>
      <c r="J108" s="55"/>
      <c r="K108" s="42"/>
      <c r="L108" s="43"/>
      <c r="M108" s="43"/>
      <c r="N108" s="6" t="s">
        <v>1</v>
      </c>
      <c r="O108" s="5"/>
      <c r="P108" s="4"/>
      <c r="Q108" s="4"/>
      <c r="R108" s="3"/>
      <c r="S108" s="4"/>
      <c r="T108" s="4"/>
      <c r="U108" s="3"/>
      <c r="V108" s="5"/>
      <c r="W108" s="4"/>
      <c r="X108" s="4"/>
      <c r="Y108" s="3"/>
      <c r="Z108" s="4"/>
      <c r="AA108" s="4"/>
      <c r="AB108" s="4"/>
      <c r="AC108" s="3"/>
      <c r="AD108" s="4"/>
      <c r="AE108" s="4"/>
      <c r="AF108" s="4"/>
      <c r="AG108" s="3"/>
      <c r="AH108" s="4"/>
      <c r="AI108" s="4"/>
      <c r="AJ108" s="3"/>
      <c r="AL108" s="8"/>
    </row>
    <row r="109" spans="1:38" ht="27" customHeight="1" x14ac:dyDescent="0.2">
      <c r="A109" s="44"/>
      <c r="B109" s="45" t="s">
        <v>5</v>
      </c>
      <c r="C109" s="27"/>
      <c r="D109" s="35"/>
      <c r="E109" s="35"/>
      <c r="F109" s="48"/>
      <c r="G109" s="49"/>
      <c r="H109" s="12"/>
      <c r="I109" s="50" t="str">
        <f>IF(OR(F109&lt;&gt;"",F110&lt;&gt;""),F109+F110,"")</f>
        <v/>
      </c>
      <c r="J109" s="51"/>
      <c r="K109" s="56" t="s">
        <v>3</v>
      </c>
      <c r="L109" s="57"/>
      <c r="M109" s="57"/>
      <c r="N109" s="11" t="s">
        <v>4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L109" s="8"/>
    </row>
    <row r="110" spans="1:38" ht="15" customHeight="1" x14ac:dyDescent="0.2">
      <c r="A110" s="44"/>
      <c r="B110" s="46"/>
      <c r="C110" s="35"/>
      <c r="D110" s="35"/>
      <c r="E110" s="35"/>
      <c r="F110" s="36"/>
      <c r="G110" s="37"/>
      <c r="H110" s="10"/>
      <c r="I110" s="52"/>
      <c r="J110" s="53"/>
      <c r="K110" s="40" t="s">
        <v>3</v>
      </c>
      <c r="L110" s="41"/>
      <c r="M110" s="41"/>
      <c r="N110" s="9" t="s">
        <v>2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L110" s="8"/>
    </row>
    <row r="111" spans="1:38" ht="12" customHeight="1" x14ac:dyDescent="0.2">
      <c r="A111" s="44"/>
      <c r="B111" s="47"/>
      <c r="C111" s="35"/>
      <c r="D111" s="35"/>
      <c r="E111" s="35"/>
      <c r="F111" s="38"/>
      <c r="G111" s="39"/>
      <c r="H111" s="7"/>
      <c r="I111" s="54"/>
      <c r="J111" s="55"/>
      <c r="K111" s="42"/>
      <c r="L111" s="43"/>
      <c r="M111" s="43"/>
      <c r="N111" s="6" t="s">
        <v>1</v>
      </c>
      <c r="O111" s="5"/>
      <c r="P111" s="4"/>
      <c r="Q111" s="4"/>
      <c r="R111" s="3"/>
      <c r="S111" s="4"/>
      <c r="T111" s="4"/>
      <c r="U111" s="3"/>
      <c r="V111" s="5"/>
      <c r="W111" s="4"/>
      <c r="X111" s="4"/>
      <c r="Y111" s="3"/>
      <c r="Z111" s="4"/>
      <c r="AA111" s="4"/>
      <c r="AB111" s="4"/>
      <c r="AC111" s="3"/>
      <c r="AD111" s="4"/>
      <c r="AE111" s="4"/>
      <c r="AF111" s="4"/>
      <c r="AG111" s="3"/>
      <c r="AH111" s="4"/>
      <c r="AI111" s="4"/>
      <c r="AJ111" s="3"/>
      <c r="AK111" s="31" t="s">
        <v>31</v>
      </c>
      <c r="AL111" s="32"/>
    </row>
    <row r="112" spans="1:38" ht="12" customHeight="1" x14ac:dyDescent="0.2">
      <c r="A112" s="44"/>
      <c r="B112" s="45" t="s">
        <v>5</v>
      </c>
      <c r="C112" s="35"/>
      <c r="D112" s="35"/>
      <c r="E112" s="35"/>
      <c r="F112" s="36"/>
      <c r="G112" s="37"/>
      <c r="H112" s="13" t="s">
        <v>8</v>
      </c>
      <c r="I112" s="18"/>
      <c r="J112" s="13" t="s">
        <v>8</v>
      </c>
      <c r="K112" s="17"/>
      <c r="L112" s="14"/>
      <c r="M112" s="14"/>
      <c r="N112" s="16"/>
      <c r="O112" s="15"/>
      <c r="P112" s="14"/>
      <c r="Q112" s="14"/>
      <c r="R112" s="14"/>
      <c r="S112" s="14"/>
      <c r="T112" s="58" t="s">
        <v>14</v>
      </c>
      <c r="U112" s="59"/>
      <c r="V112" s="14"/>
      <c r="W112" s="14"/>
      <c r="X112" s="58" t="s">
        <v>13</v>
      </c>
      <c r="Y112" s="58"/>
      <c r="Z112" s="58"/>
      <c r="AA112" s="14"/>
      <c r="AB112" s="58" t="s">
        <v>12</v>
      </c>
      <c r="AC112" s="58"/>
      <c r="AD112" s="58"/>
      <c r="AE112" s="14"/>
      <c r="AF112" s="60" t="s">
        <v>11</v>
      </c>
      <c r="AG112" s="60"/>
      <c r="AH112" s="60"/>
      <c r="AI112" s="61" t="s">
        <v>10</v>
      </c>
      <c r="AJ112" s="62"/>
    </row>
    <row r="113" spans="1:38" ht="15" customHeight="1" x14ac:dyDescent="0.2">
      <c r="A113" s="44"/>
      <c r="B113" s="46"/>
      <c r="C113" s="35"/>
      <c r="D113" s="35"/>
      <c r="E113" s="35"/>
      <c r="F113" s="38"/>
      <c r="G113" s="39"/>
      <c r="H113" s="7"/>
      <c r="I113" s="63" t="str">
        <f>IF(OR(F112&lt;&gt;"",F114&lt;&gt;""),F112+F114,"")</f>
        <v/>
      </c>
      <c r="J113" s="64"/>
      <c r="K113" s="67" t="s">
        <v>3</v>
      </c>
      <c r="L113" s="68"/>
      <c r="M113" s="68"/>
      <c r="N113" s="9" t="s">
        <v>4</v>
      </c>
      <c r="O113" s="69"/>
      <c r="P113" s="70"/>
      <c r="Q113" s="70"/>
      <c r="R113" s="70"/>
      <c r="S113" s="70"/>
      <c r="T113" s="70"/>
      <c r="U113" s="71"/>
      <c r="V113" s="69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1"/>
      <c r="AL113" s="72" t="s">
        <v>9</v>
      </c>
    </row>
    <row r="114" spans="1:38" ht="15" customHeight="1" x14ac:dyDescent="0.2">
      <c r="A114" s="44"/>
      <c r="B114" s="46"/>
      <c r="C114" s="74"/>
      <c r="D114" s="75"/>
      <c r="E114" s="76"/>
      <c r="F114" s="36"/>
      <c r="G114" s="37"/>
      <c r="H114" s="13" t="s">
        <v>8</v>
      </c>
      <c r="I114" s="63"/>
      <c r="J114" s="64"/>
      <c r="K114" s="80" t="s">
        <v>3</v>
      </c>
      <c r="L114" s="81"/>
      <c r="M114" s="81"/>
      <c r="N114" s="9" t="s">
        <v>2</v>
      </c>
      <c r="O114" s="69"/>
      <c r="P114" s="70"/>
      <c r="Q114" s="70"/>
      <c r="R114" s="70"/>
      <c r="S114" s="70"/>
      <c r="T114" s="70"/>
      <c r="U114" s="71"/>
      <c r="V114" s="69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1"/>
      <c r="AL114" s="73"/>
    </row>
    <row r="115" spans="1:38" ht="12" customHeight="1" x14ac:dyDescent="0.2">
      <c r="A115" s="44"/>
      <c r="B115" s="47"/>
      <c r="C115" s="77"/>
      <c r="D115" s="78"/>
      <c r="E115" s="79"/>
      <c r="F115" s="38"/>
      <c r="G115" s="39"/>
      <c r="H115" s="7"/>
      <c r="I115" s="65"/>
      <c r="J115" s="66"/>
      <c r="K115" s="82"/>
      <c r="L115" s="83"/>
      <c r="M115" s="83"/>
      <c r="N115" s="6" t="s">
        <v>1</v>
      </c>
      <c r="O115" s="5"/>
      <c r="P115" s="4"/>
      <c r="Q115" s="4"/>
      <c r="R115" s="3"/>
      <c r="S115" s="4"/>
      <c r="T115" s="4"/>
      <c r="U115" s="3"/>
      <c r="V115" s="5"/>
      <c r="W115" s="4"/>
      <c r="X115" s="4"/>
      <c r="Y115" s="3"/>
      <c r="Z115" s="4"/>
      <c r="AA115" s="4"/>
      <c r="AB115" s="4"/>
      <c r="AC115" s="3"/>
      <c r="AD115" s="4"/>
      <c r="AE115" s="4"/>
      <c r="AF115" s="4"/>
      <c r="AG115" s="3"/>
      <c r="AH115" s="4"/>
      <c r="AI115" s="4"/>
      <c r="AJ115" s="3"/>
      <c r="AL115" s="73"/>
    </row>
    <row r="116" spans="1:38" ht="27" customHeight="1" x14ac:dyDescent="0.2">
      <c r="A116" s="44"/>
      <c r="B116" s="45" t="s">
        <v>5</v>
      </c>
      <c r="C116" s="27"/>
      <c r="D116" s="35"/>
      <c r="E116" s="35"/>
      <c r="F116" s="48"/>
      <c r="G116" s="49"/>
      <c r="H116" s="12"/>
      <c r="I116" s="50" t="str">
        <f>IF(OR(F116&lt;&gt;"",F117&lt;&gt;""),F116+F117,"")</f>
        <v/>
      </c>
      <c r="J116" s="51"/>
      <c r="K116" s="56" t="s">
        <v>3</v>
      </c>
      <c r="L116" s="57"/>
      <c r="M116" s="57"/>
      <c r="N116" s="11" t="s">
        <v>4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L116" s="73"/>
    </row>
    <row r="117" spans="1:38" ht="15" customHeight="1" x14ac:dyDescent="0.2">
      <c r="A117" s="44"/>
      <c r="B117" s="46"/>
      <c r="C117" s="35"/>
      <c r="D117" s="35"/>
      <c r="E117" s="35"/>
      <c r="F117" s="36"/>
      <c r="G117" s="37"/>
      <c r="H117" s="10"/>
      <c r="I117" s="52"/>
      <c r="J117" s="53"/>
      <c r="K117" s="40" t="s">
        <v>3</v>
      </c>
      <c r="L117" s="41"/>
      <c r="M117" s="41"/>
      <c r="N117" s="9" t="s">
        <v>2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L117" s="73"/>
    </row>
    <row r="118" spans="1:38" ht="12" customHeight="1" x14ac:dyDescent="0.2">
      <c r="A118" s="44"/>
      <c r="B118" s="47"/>
      <c r="C118" s="35"/>
      <c r="D118" s="35"/>
      <c r="E118" s="35"/>
      <c r="F118" s="38"/>
      <c r="G118" s="39"/>
      <c r="H118" s="7"/>
      <c r="I118" s="54"/>
      <c r="J118" s="55"/>
      <c r="K118" s="42"/>
      <c r="L118" s="43"/>
      <c r="M118" s="43"/>
      <c r="N118" s="6" t="s">
        <v>1</v>
      </c>
      <c r="O118" s="5"/>
      <c r="P118" s="4"/>
      <c r="Q118" s="4"/>
      <c r="R118" s="3"/>
      <c r="S118" s="4"/>
      <c r="T118" s="4"/>
      <c r="U118" s="3"/>
      <c r="V118" s="5"/>
      <c r="W118" s="4"/>
      <c r="X118" s="4"/>
      <c r="Y118" s="3"/>
      <c r="Z118" s="4"/>
      <c r="AA118" s="4"/>
      <c r="AB118" s="4"/>
      <c r="AC118" s="3"/>
      <c r="AD118" s="4"/>
      <c r="AE118" s="4"/>
      <c r="AF118" s="4"/>
      <c r="AG118" s="3"/>
      <c r="AH118" s="4"/>
      <c r="AI118" s="4"/>
      <c r="AJ118" s="3"/>
      <c r="AL118" s="73"/>
    </row>
    <row r="119" spans="1:38" ht="27" customHeight="1" x14ac:dyDescent="0.2">
      <c r="A119" s="44"/>
      <c r="B119" s="45" t="s">
        <v>5</v>
      </c>
      <c r="C119" s="27"/>
      <c r="D119" s="35"/>
      <c r="E119" s="35"/>
      <c r="F119" s="48"/>
      <c r="G119" s="49"/>
      <c r="H119" s="12"/>
      <c r="I119" s="50" t="str">
        <f>IF(OR(F119&lt;&gt;"",F120&lt;&gt;""),F119+F120,"")</f>
        <v/>
      </c>
      <c r="J119" s="51"/>
      <c r="K119" s="56" t="s">
        <v>3</v>
      </c>
      <c r="L119" s="57"/>
      <c r="M119" s="57"/>
      <c r="N119" s="11" t="s">
        <v>4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L119" s="73"/>
    </row>
    <row r="120" spans="1:38" ht="15" customHeight="1" x14ac:dyDescent="0.2">
      <c r="A120" s="44"/>
      <c r="B120" s="46"/>
      <c r="C120" s="35"/>
      <c r="D120" s="35"/>
      <c r="E120" s="35"/>
      <c r="F120" s="36"/>
      <c r="G120" s="37"/>
      <c r="H120" s="10"/>
      <c r="I120" s="52"/>
      <c r="J120" s="53"/>
      <c r="K120" s="40" t="s">
        <v>3</v>
      </c>
      <c r="L120" s="41"/>
      <c r="M120" s="41"/>
      <c r="N120" s="9" t="s">
        <v>2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L120" s="73"/>
    </row>
    <row r="121" spans="1:38" ht="12" customHeight="1" x14ac:dyDescent="0.2">
      <c r="A121" s="44"/>
      <c r="B121" s="47"/>
      <c r="C121" s="35"/>
      <c r="D121" s="35"/>
      <c r="E121" s="35"/>
      <c r="F121" s="38"/>
      <c r="G121" s="39"/>
      <c r="H121" s="7"/>
      <c r="I121" s="54"/>
      <c r="J121" s="55"/>
      <c r="K121" s="42"/>
      <c r="L121" s="43"/>
      <c r="M121" s="43"/>
      <c r="N121" s="6" t="s">
        <v>1</v>
      </c>
      <c r="O121" s="5"/>
      <c r="P121" s="4"/>
      <c r="Q121" s="4"/>
      <c r="R121" s="3"/>
      <c r="S121" s="4"/>
      <c r="T121" s="4"/>
      <c r="U121" s="3"/>
      <c r="V121" s="5"/>
      <c r="W121" s="4"/>
      <c r="X121" s="4"/>
      <c r="Y121" s="3"/>
      <c r="Z121" s="4"/>
      <c r="AA121" s="4"/>
      <c r="AB121" s="4"/>
      <c r="AC121" s="3"/>
      <c r="AD121" s="4"/>
      <c r="AE121" s="4"/>
      <c r="AF121" s="4"/>
      <c r="AG121" s="3"/>
      <c r="AH121" s="4"/>
      <c r="AI121" s="4"/>
      <c r="AJ121" s="3"/>
      <c r="AL121" s="73"/>
    </row>
    <row r="122" spans="1:38" ht="27" customHeight="1" x14ac:dyDescent="0.2">
      <c r="A122" s="44"/>
      <c r="B122" s="45" t="s">
        <v>5</v>
      </c>
      <c r="C122" s="27"/>
      <c r="D122" s="35"/>
      <c r="E122" s="35"/>
      <c r="F122" s="48"/>
      <c r="G122" s="49"/>
      <c r="H122" s="12"/>
      <c r="I122" s="50" t="str">
        <f>IF(OR(F122&lt;&gt;"",F123&lt;&gt;""),F122+F123,"")</f>
        <v/>
      </c>
      <c r="J122" s="51"/>
      <c r="K122" s="56" t="s">
        <v>3</v>
      </c>
      <c r="L122" s="57"/>
      <c r="M122" s="57"/>
      <c r="N122" s="11" t="s">
        <v>4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L122" s="73"/>
    </row>
    <row r="123" spans="1:38" ht="15" customHeight="1" x14ac:dyDescent="0.2">
      <c r="A123" s="44"/>
      <c r="B123" s="46"/>
      <c r="C123" s="35"/>
      <c r="D123" s="35"/>
      <c r="E123" s="35"/>
      <c r="F123" s="36"/>
      <c r="G123" s="37"/>
      <c r="H123" s="10"/>
      <c r="I123" s="52"/>
      <c r="J123" s="53"/>
      <c r="K123" s="40" t="s">
        <v>3</v>
      </c>
      <c r="L123" s="41"/>
      <c r="M123" s="41"/>
      <c r="N123" s="9" t="s">
        <v>2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L123" s="73"/>
    </row>
    <row r="124" spans="1:38" ht="12" customHeight="1" x14ac:dyDescent="0.2">
      <c r="A124" s="44"/>
      <c r="B124" s="47"/>
      <c r="C124" s="35"/>
      <c r="D124" s="35"/>
      <c r="E124" s="35"/>
      <c r="F124" s="38"/>
      <c r="G124" s="39"/>
      <c r="H124" s="7"/>
      <c r="I124" s="54"/>
      <c r="J124" s="55"/>
      <c r="K124" s="42"/>
      <c r="L124" s="43"/>
      <c r="M124" s="43"/>
      <c r="N124" s="6" t="s">
        <v>1</v>
      </c>
      <c r="O124" s="5"/>
      <c r="P124" s="4"/>
      <c r="Q124" s="4"/>
      <c r="R124" s="3"/>
      <c r="S124" s="4"/>
      <c r="T124" s="4"/>
      <c r="U124" s="3"/>
      <c r="V124" s="5"/>
      <c r="W124" s="4"/>
      <c r="X124" s="4"/>
      <c r="Y124" s="3"/>
      <c r="Z124" s="4"/>
      <c r="AA124" s="4"/>
      <c r="AB124" s="4"/>
      <c r="AC124" s="3"/>
      <c r="AD124" s="4"/>
      <c r="AE124" s="4"/>
      <c r="AF124" s="4"/>
      <c r="AG124" s="3"/>
      <c r="AH124" s="4"/>
      <c r="AI124" s="4"/>
      <c r="AJ124" s="3"/>
      <c r="AL124" s="73"/>
    </row>
    <row r="125" spans="1:38" ht="27" customHeight="1" x14ac:dyDescent="0.2">
      <c r="A125" s="44"/>
      <c r="B125" s="45" t="s">
        <v>5</v>
      </c>
      <c r="C125" s="27"/>
      <c r="D125" s="35"/>
      <c r="E125" s="35"/>
      <c r="F125" s="48"/>
      <c r="G125" s="49"/>
      <c r="H125" s="12"/>
      <c r="I125" s="50" t="str">
        <f>IF(OR(F125&lt;&gt;"",F126&lt;&gt;""),F125+F126,"")</f>
        <v/>
      </c>
      <c r="J125" s="51"/>
      <c r="K125" s="56" t="s">
        <v>3</v>
      </c>
      <c r="L125" s="57"/>
      <c r="M125" s="57"/>
      <c r="N125" s="11" t="s">
        <v>4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L125" s="73"/>
    </row>
    <row r="126" spans="1:38" ht="15" customHeight="1" x14ac:dyDescent="0.2">
      <c r="A126" s="44"/>
      <c r="B126" s="46"/>
      <c r="C126" s="35"/>
      <c r="D126" s="35"/>
      <c r="E126" s="35"/>
      <c r="F126" s="36"/>
      <c r="G126" s="37"/>
      <c r="H126" s="10"/>
      <c r="I126" s="52"/>
      <c r="J126" s="53"/>
      <c r="K126" s="40" t="s">
        <v>3</v>
      </c>
      <c r="L126" s="41"/>
      <c r="M126" s="41"/>
      <c r="N126" s="9" t="s">
        <v>2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L126" s="73"/>
    </row>
    <row r="127" spans="1:38" ht="12" customHeight="1" x14ac:dyDescent="0.2">
      <c r="A127" s="44"/>
      <c r="B127" s="47"/>
      <c r="C127" s="35"/>
      <c r="D127" s="35"/>
      <c r="E127" s="35"/>
      <c r="F127" s="38"/>
      <c r="G127" s="39"/>
      <c r="H127" s="7"/>
      <c r="I127" s="54"/>
      <c r="J127" s="55"/>
      <c r="K127" s="42"/>
      <c r="L127" s="43"/>
      <c r="M127" s="43"/>
      <c r="N127" s="6" t="s">
        <v>1</v>
      </c>
      <c r="O127" s="5"/>
      <c r="P127" s="4"/>
      <c r="Q127" s="4"/>
      <c r="R127" s="3"/>
      <c r="S127" s="4"/>
      <c r="T127" s="4"/>
      <c r="U127" s="3"/>
      <c r="V127" s="5"/>
      <c r="W127" s="4"/>
      <c r="X127" s="4"/>
      <c r="Y127" s="3"/>
      <c r="Z127" s="4"/>
      <c r="AA127" s="4"/>
      <c r="AB127" s="4"/>
      <c r="AC127" s="3"/>
      <c r="AD127" s="4"/>
      <c r="AE127" s="4"/>
      <c r="AF127" s="4"/>
      <c r="AG127" s="3"/>
      <c r="AH127" s="4"/>
      <c r="AI127" s="4"/>
      <c r="AJ127" s="3"/>
      <c r="AL127" s="8"/>
    </row>
    <row r="128" spans="1:38" ht="27" customHeight="1" x14ac:dyDescent="0.2">
      <c r="A128" s="44"/>
      <c r="B128" s="45" t="s">
        <v>5</v>
      </c>
      <c r="C128" s="27"/>
      <c r="D128" s="35"/>
      <c r="E128" s="35"/>
      <c r="F128" s="48"/>
      <c r="G128" s="49"/>
      <c r="H128" s="12"/>
      <c r="I128" s="50" t="str">
        <f>IF(OR(F128&lt;&gt;"",F129&lt;&gt;""),F128+F129,"")</f>
        <v/>
      </c>
      <c r="J128" s="51"/>
      <c r="K128" s="56" t="s">
        <v>3</v>
      </c>
      <c r="L128" s="57"/>
      <c r="M128" s="57"/>
      <c r="N128" s="11" t="s">
        <v>4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L128" s="8"/>
    </row>
    <row r="129" spans="1:38" ht="15" customHeight="1" x14ac:dyDescent="0.2">
      <c r="A129" s="44"/>
      <c r="B129" s="46"/>
      <c r="C129" s="35"/>
      <c r="D129" s="35"/>
      <c r="E129" s="35"/>
      <c r="F129" s="36"/>
      <c r="G129" s="37"/>
      <c r="H129" s="10"/>
      <c r="I129" s="52"/>
      <c r="J129" s="53"/>
      <c r="K129" s="40" t="s">
        <v>3</v>
      </c>
      <c r="L129" s="41"/>
      <c r="M129" s="41"/>
      <c r="N129" s="9" t="s">
        <v>2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L129" s="8"/>
    </row>
    <row r="130" spans="1:38" ht="12" customHeight="1" x14ac:dyDescent="0.2">
      <c r="A130" s="44"/>
      <c r="B130" s="47"/>
      <c r="C130" s="35"/>
      <c r="D130" s="35"/>
      <c r="E130" s="35"/>
      <c r="F130" s="38"/>
      <c r="G130" s="39"/>
      <c r="H130" s="7"/>
      <c r="I130" s="54"/>
      <c r="J130" s="55"/>
      <c r="K130" s="42"/>
      <c r="L130" s="43"/>
      <c r="M130" s="43"/>
      <c r="N130" s="6" t="s">
        <v>1</v>
      </c>
      <c r="O130" s="5"/>
      <c r="P130" s="4"/>
      <c r="Q130" s="4"/>
      <c r="R130" s="3"/>
      <c r="S130" s="4"/>
      <c r="T130" s="4"/>
      <c r="U130" s="3"/>
      <c r="V130" s="5"/>
      <c r="W130" s="4"/>
      <c r="X130" s="4"/>
      <c r="Y130" s="3"/>
      <c r="Z130" s="4"/>
      <c r="AA130" s="4"/>
      <c r="AB130" s="4"/>
      <c r="AC130" s="3"/>
      <c r="AD130" s="4"/>
      <c r="AE130" s="4"/>
      <c r="AF130" s="4"/>
      <c r="AG130" s="3"/>
      <c r="AH130" s="4"/>
      <c r="AI130" s="4"/>
      <c r="AJ130" s="3"/>
      <c r="AL130" s="8"/>
    </row>
    <row r="131" spans="1:38" ht="27" customHeight="1" x14ac:dyDescent="0.2">
      <c r="A131" s="44"/>
      <c r="B131" s="45" t="s">
        <v>5</v>
      </c>
      <c r="C131" s="27"/>
      <c r="D131" s="35"/>
      <c r="E131" s="35"/>
      <c r="F131" s="48"/>
      <c r="G131" s="49"/>
      <c r="H131" s="12"/>
      <c r="I131" s="50" t="str">
        <f>IF(OR(F131&lt;&gt;"",F132&lt;&gt;""),F131+F132,"")</f>
        <v/>
      </c>
      <c r="J131" s="51"/>
      <c r="K131" s="56" t="s">
        <v>3</v>
      </c>
      <c r="L131" s="57"/>
      <c r="M131" s="57"/>
      <c r="N131" s="11" t="s">
        <v>4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L131" s="8"/>
    </row>
    <row r="132" spans="1:38" ht="15" customHeight="1" x14ac:dyDescent="0.2">
      <c r="A132" s="44"/>
      <c r="B132" s="46"/>
      <c r="C132" s="35"/>
      <c r="D132" s="35"/>
      <c r="E132" s="35"/>
      <c r="F132" s="36"/>
      <c r="G132" s="37"/>
      <c r="H132" s="10"/>
      <c r="I132" s="52"/>
      <c r="J132" s="53"/>
      <c r="K132" s="40" t="s">
        <v>3</v>
      </c>
      <c r="L132" s="41"/>
      <c r="M132" s="41"/>
      <c r="N132" s="9" t="s">
        <v>2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L132" s="8"/>
    </row>
    <row r="133" spans="1:38" ht="12" customHeight="1" x14ac:dyDescent="0.2">
      <c r="A133" s="44"/>
      <c r="B133" s="47"/>
      <c r="C133" s="35"/>
      <c r="D133" s="35"/>
      <c r="E133" s="35"/>
      <c r="F133" s="38"/>
      <c r="G133" s="39"/>
      <c r="H133" s="7"/>
      <c r="I133" s="54"/>
      <c r="J133" s="55"/>
      <c r="K133" s="42"/>
      <c r="L133" s="43"/>
      <c r="M133" s="43"/>
      <c r="N133" s="6" t="s">
        <v>1</v>
      </c>
      <c r="O133" s="5"/>
      <c r="P133" s="4"/>
      <c r="Q133" s="4"/>
      <c r="R133" s="3"/>
      <c r="S133" s="4"/>
      <c r="T133" s="4"/>
      <c r="U133" s="3"/>
      <c r="V133" s="5"/>
      <c r="W133" s="4"/>
      <c r="X133" s="4"/>
      <c r="Y133" s="3"/>
      <c r="Z133" s="4"/>
      <c r="AA133" s="4"/>
      <c r="AB133" s="4"/>
      <c r="AC133" s="3"/>
      <c r="AD133" s="4"/>
      <c r="AE133" s="4"/>
      <c r="AF133" s="4"/>
      <c r="AG133" s="3"/>
      <c r="AH133" s="4"/>
      <c r="AI133" s="4"/>
      <c r="AJ133" s="3"/>
      <c r="AL133" s="8"/>
    </row>
    <row r="134" spans="1:38" ht="27" customHeight="1" x14ac:dyDescent="0.2">
      <c r="A134" s="44"/>
      <c r="B134" s="45" t="s">
        <v>5</v>
      </c>
      <c r="C134" s="27"/>
      <c r="D134" s="35"/>
      <c r="E134" s="35"/>
      <c r="F134" s="48"/>
      <c r="G134" s="49"/>
      <c r="H134" s="12"/>
      <c r="I134" s="50" t="str">
        <f>IF(OR(F134&lt;&gt;"",F135&lt;&gt;""),F134+F135,"")</f>
        <v/>
      </c>
      <c r="J134" s="51"/>
      <c r="K134" s="56" t="s">
        <v>3</v>
      </c>
      <c r="L134" s="57"/>
      <c r="M134" s="57"/>
      <c r="N134" s="11" t="s">
        <v>4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L134" s="8"/>
    </row>
    <row r="135" spans="1:38" ht="15" customHeight="1" x14ac:dyDescent="0.2">
      <c r="A135" s="44"/>
      <c r="B135" s="46"/>
      <c r="C135" s="35"/>
      <c r="D135" s="35"/>
      <c r="E135" s="35"/>
      <c r="F135" s="36"/>
      <c r="G135" s="37"/>
      <c r="H135" s="10"/>
      <c r="I135" s="52"/>
      <c r="J135" s="53"/>
      <c r="K135" s="40" t="s">
        <v>3</v>
      </c>
      <c r="L135" s="41"/>
      <c r="M135" s="41"/>
      <c r="N135" s="9" t="s">
        <v>2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L135" s="8"/>
    </row>
    <row r="136" spans="1:38" ht="12" customHeight="1" x14ac:dyDescent="0.2">
      <c r="A136" s="44"/>
      <c r="B136" s="47"/>
      <c r="C136" s="35"/>
      <c r="D136" s="35"/>
      <c r="E136" s="35"/>
      <c r="F136" s="38"/>
      <c r="G136" s="39"/>
      <c r="H136" s="7"/>
      <c r="I136" s="54"/>
      <c r="J136" s="55"/>
      <c r="K136" s="42"/>
      <c r="L136" s="43"/>
      <c r="M136" s="43"/>
      <c r="N136" s="6" t="s">
        <v>1</v>
      </c>
      <c r="O136" s="5"/>
      <c r="P136" s="4"/>
      <c r="Q136" s="4"/>
      <c r="R136" s="3"/>
      <c r="S136" s="4"/>
      <c r="T136" s="4"/>
      <c r="U136" s="3"/>
      <c r="V136" s="5"/>
      <c r="W136" s="4"/>
      <c r="X136" s="4"/>
      <c r="Y136" s="3"/>
      <c r="Z136" s="4"/>
      <c r="AA136" s="4"/>
      <c r="AB136" s="4"/>
      <c r="AC136" s="3"/>
      <c r="AD136" s="4"/>
      <c r="AE136" s="4"/>
      <c r="AF136" s="4"/>
      <c r="AG136" s="3"/>
      <c r="AH136" s="4"/>
      <c r="AI136" s="4"/>
      <c r="AJ136" s="3"/>
      <c r="AK136" s="31" t="s">
        <v>30</v>
      </c>
      <c r="AL136" s="32"/>
    </row>
  </sheetData>
  <sheetProtection password="CC07" sheet="1" objects="1" scenarios="1"/>
  <mergeCells count="558">
    <mergeCell ref="A3:AL3"/>
    <mergeCell ref="E4:F4"/>
    <mergeCell ref="G4:G7"/>
    <mergeCell ref="H4:J5"/>
    <mergeCell ref="K4:K5"/>
    <mergeCell ref="M4:Q4"/>
    <mergeCell ref="R4:U4"/>
    <mergeCell ref="V4:W4"/>
    <mergeCell ref="X4:AG4"/>
    <mergeCell ref="AH4:AJ4"/>
    <mergeCell ref="AO5:AZ5"/>
    <mergeCell ref="A6:D6"/>
    <mergeCell ref="H6:J7"/>
    <mergeCell ref="K6:K7"/>
    <mergeCell ref="L6:M6"/>
    <mergeCell ref="N6:AJ6"/>
    <mergeCell ref="L7:M7"/>
    <mergeCell ref="N7:AJ7"/>
    <mergeCell ref="E5:F7"/>
    <mergeCell ref="M5:Q5"/>
    <mergeCell ref="R5:U5"/>
    <mergeCell ref="V5:W5"/>
    <mergeCell ref="X5:AG5"/>
    <mergeCell ref="AH5:AJ5"/>
    <mergeCell ref="V9:AJ11"/>
    <mergeCell ref="C10:E11"/>
    <mergeCell ref="F11:H11"/>
    <mergeCell ref="K11:N11"/>
    <mergeCell ref="A12:A15"/>
    <mergeCell ref="B12:B15"/>
    <mergeCell ref="C12:C13"/>
    <mergeCell ref="D12:E13"/>
    <mergeCell ref="F12:G13"/>
    <mergeCell ref="T12:U12"/>
    <mergeCell ref="B8:B11"/>
    <mergeCell ref="C8:C9"/>
    <mergeCell ref="D8:E9"/>
    <mergeCell ref="F8:N8"/>
    <mergeCell ref="O8:AJ8"/>
    <mergeCell ref="A9:A11"/>
    <mergeCell ref="F9:H10"/>
    <mergeCell ref="I9:J11"/>
    <mergeCell ref="K9:N10"/>
    <mergeCell ref="O9:U11"/>
    <mergeCell ref="A16:A18"/>
    <mergeCell ref="B16:B18"/>
    <mergeCell ref="D16:E16"/>
    <mergeCell ref="F16:G16"/>
    <mergeCell ref="I16:J18"/>
    <mergeCell ref="X12:Z12"/>
    <mergeCell ref="AB12:AD12"/>
    <mergeCell ref="AF12:AH12"/>
    <mergeCell ref="AI12:AJ12"/>
    <mergeCell ref="I13:J15"/>
    <mergeCell ref="K13:M13"/>
    <mergeCell ref="O13:U14"/>
    <mergeCell ref="V13:AJ14"/>
    <mergeCell ref="K16:M16"/>
    <mergeCell ref="O16:U17"/>
    <mergeCell ref="V16:AJ17"/>
    <mergeCell ref="C17:E18"/>
    <mergeCell ref="F17:G18"/>
    <mergeCell ref="K17:M17"/>
    <mergeCell ref="K18:M18"/>
    <mergeCell ref="AL13:AL26"/>
    <mergeCell ref="C14:E15"/>
    <mergeCell ref="F14:G15"/>
    <mergeCell ref="K14:M14"/>
    <mergeCell ref="K15:M15"/>
    <mergeCell ref="O19:U20"/>
    <mergeCell ref="V19:AJ20"/>
    <mergeCell ref="C20:E21"/>
    <mergeCell ref="F20:G21"/>
    <mergeCell ref="K20:M20"/>
    <mergeCell ref="K21:M21"/>
    <mergeCell ref="O25:U26"/>
    <mergeCell ref="V25:AJ26"/>
    <mergeCell ref="C26:E27"/>
    <mergeCell ref="F26:G27"/>
    <mergeCell ref="K26:M26"/>
    <mergeCell ref="K27:M27"/>
    <mergeCell ref="A19:A21"/>
    <mergeCell ref="B19:B21"/>
    <mergeCell ref="D19:E19"/>
    <mergeCell ref="F19:G19"/>
    <mergeCell ref="I19:J21"/>
    <mergeCell ref="K19:M19"/>
    <mergeCell ref="O22:U23"/>
    <mergeCell ref="V22:AJ23"/>
    <mergeCell ref="C23:E24"/>
    <mergeCell ref="F23:G24"/>
    <mergeCell ref="K23:M23"/>
    <mergeCell ref="K24:M24"/>
    <mergeCell ref="A22:A24"/>
    <mergeCell ref="B22:B24"/>
    <mergeCell ref="D22:E22"/>
    <mergeCell ref="F22:G22"/>
    <mergeCell ref="I22:J24"/>
    <mergeCell ref="K22:M22"/>
    <mergeCell ref="A25:A27"/>
    <mergeCell ref="B25:B27"/>
    <mergeCell ref="D25:E25"/>
    <mergeCell ref="F25:G25"/>
    <mergeCell ref="I25:J27"/>
    <mergeCell ref="K25:M25"/>
    <mergeCell ref="O28:U29"/>
    <mergeCell ref="V28:AJ29"/>
    <mergeCell ref="C29:E30"/>
    <mergeCell ref="F29:G30"/>
    <mergeCell ref="K29:M29"/>
    <mergeCell ref="K30:M30"/>
    <mergeCell ref="A28:A30"/>
    <mergeCell ref="B28:B30"/>
    <mergeCell ref="D28:E28"/>
    <mergeCell ref="F28:G28"/>
    <mergeCell ref="I28:J30"/>
    <mergeCell ref="K28:M28"/>
    <mergeCell ref="O31:U32"/>
    <mergeCell ref="V31:AJ32"/>
    <mergeCell ref="C32:E33"/>
    <mergeCell ref="F32:G33"/>
    <mergeCell ref="K32:M32"/>
    <mergeCell ref="K33:M33"/>
    <mergeCell ref="A31:A33"/>
    <mergeCell ref="B31:B33"/>
    <mergeCell ref="D31:E31"/>
    <mergeCell ref="F31:G31"/>
    <mergeCell ref="I31:J33"/>
    <mergeCell ref="K31:M31"/>
    <mergeCell ref="O34:U35"/>
    <mergeCell ref="V34:AJ35"/>
    <mergeCell ref="C35:E36"/>
    <mergeCell ref="F35:G36"/>
    <mergeCell ref="K35:M35"/>
    <mergeCell ref="K36:M36"/>
    <mergeCell ref="A34:A36"/>
    <mergeCell ref="B34:B36"/>
    <mergeCell ref="D34:E34"/>
    <mergeCell ref="F34:G34"/>
    <mergeCell ref="I34:J36"/>
    <mergeCell ref="K34:M34"/>
    <mergeCell ref="AK36:AL36"/>
    <mergeCell ref="A37:A40"/>
    <mergeCell ref="B37:B40"/>
    <mergeCell ref="C37:C38"/>
    <mergeCell ref="D37:E38"/>
    <mergeCell ref="F37:G38"/>
    <mergeCell ref="T37:U37"/>
    <mergeCell ref="X37:Z37"/>
    <mergeCell ref="AB37:AD37"/>
    <mergeCell ref="AF37:AH37"/>
    <mergeCell ref="AI37:AJ37"/>
    <mergeCell ref="I38:J40"/>
    <mergeCell ref="K38:M38"/>
    <mergeCell ref="O38:U39"/>
    <mergeCell ref="V38:AJ39"/>
    <mergeCell ref="AL38:AL51"/>
    <mergeCell ref="O41:U42"/>
    <mergeCell ref="V41:AJ42"/>
    <mergeCell ref="O44:U45"/>
    <mergeCell ref="V44:AJ45"/>
    <mergeCell ref="C39:E40"/>
    <mergeCell ref="F39:G40"/>
    <mergeCell ref="K39:M39"/>
    <mergeCell ref="K40:M40"/>
    <mergeCell ref="A41:A43"/>
    <mergeCell ref="B41:B43"/>
    <mergeCell ref="D41:E41"/>
    <mergeCell ref="F41:G41"/>
    <mergeCell ref="I41:J43"/>
    <mergeCell ref="K41:M41"/>
    <mergeCell ref="A47:A49"/>
    <mergeCell ref="B47:B49"/>
    <mergeCell ref="D47:E47"/>
    <mergeCell ref="F47:G47"/>
    <mergeCell ref="I47:J49"/>
    <mergeCell ref="K47:M47"/>
    <mergeCell ref="C42:E43"/>
    <mergeCell ref="F42:G43"/>
    <mergeCell ref="K42:M42"/>
    <mergeCell ref="K43:M43"/>
    <mergeCell ref="A44:A46"/>
    <mergeCell ref="B44:B46"/>
    <mergeCell ref="D44:E44"/>
    <mergeCell ref="F44:G44"/>
    <mergeCell ref="I44:J46"/>
    <mergeCell ref="K44:M44"/>
    <mergeCell ref="O47:U48"/>
    <mergeCell ref="V47:AJ48"/>
    <mergeCell ref="C48:E49"/>
    <mergeCell ref="F48:G49"/>
    <mergeCell ref="K48:M48"/>
    <mergeCell ref="K49:M49"/>
    <mergeCell ref="C45:E46"/>
    <mergeCell ref="F45:G46"/>
    <mergeCell ref="K45:M45"/>
    <mergeCell ref="K46:M46"/>
    <mergeCell ref="O50:U51"/>
    <mergeCell ref="V50:AJ51"/>
    <mergeCell ref="C51:E52"/>
    <mergeCell ref="F51:G52"/>
    <mergeCell ref="K51:M51"/>
    <mergeCell ref="K52:M52"/>
    <mergeCell ref="A50:A52"/>
    <mergeCell ref="B50:B52"/>
    <mergeCell ref="D50:E50"/>
    <mergeCell ref="F50:G50"/>
    <mergeCell ref="I50:J52"/>
    <mergeCell ref="K50:M50"/>
    <mergeCell ref="O53:U54"/>
    <mergeCell ref="V53:AJ54"/>
    <mergeCell ref="C54:E55"/>
    <mergeCell ref="F54:G55"/>
    <mergeCell ref="K54:M54"/>
    <mergeCell ref="K55:M55"/>
    <mergeCell ref="A53:A55"/>
    <mergeCell ref="B53:B55"/>
    <mergeCell ref="D53:E53"/>
    <mergeCell ref="F53:G53"/>
    <mergeCell ref="I53:J55"/>
    <mergeCell ref="K53:M53"/>
    <mergeCell ref="O56:U57"/>
    <mergeCell ref="V56:AJ57"/>
    <mergeCell ref="C57:E58"/>
    <mergeCell ref="F57:G58"/>
    <mergeCell ref="K57:M57"/>
    <mergeCell ref="K58:M58"/>
    <mergeCell ref="A56:A58"/>
    <mergeCell ref="B56:B58"/>
    <mergeCell ref="D56:E56"/>
    <mergeCell ref="F56:G56"/>
    <mergeCell ref="I56:J58"/>
    <mergeCell ref="K56:M56"/>
    <mergeCell ref="O59:U60"/>
    <mergeCell ref="V59:AJ60"/>
    <mergeCell ref="C60:E61"/>
    <mergeCell ref="F60:G61"/>
    <mergeCell ref="K60:M60"/>
    <mergeCell ref="K61:M61"/>
    <mergeCell ref="A59:A61"/>
    <mergeCell ref="B59:B61"/>
    <mergeCell ref="D59:E59"/>
    <mergeCell ref="F59:G59"/>
    <mergeCell ref="I59:J61"/>
    <mergeCell ref="K59:M59"/>
    <mergeCell ref="AK61:AL61"/>
    <mergeCell ref="A62:A65"/>
    <mergeCell ref="B62:B65"/>
    <mergeCell ref="C62:C63"/>
    <mergeCell ref="D62:E63"/>
    <mergeCell ref="F62:G63"/>
    <mergeCell ref="T62:U62"/>
    <mergeCell ref="X62:Z62"/>
    <mergeCell ref="AB62:AD62"/>
    <mergeCell ref="AF62:AH62"/>
    <mergeCell ref="AI62:AJ62"/>
    <mergeCell ref="I63:J65"/>
    <mergeCell ref="K63:M63"/>
    <mergeCell ref="O63:U64"/>
    <mergeCell ref="V63:AJ64"/>
    <mergeCell ref="AL63:AL76"/>
    <mergeCell ref="O66:U67"/>
    <mergeCell ref="V66:AJ67"/>
    <mergeCell ref="O69:U70"/>
    <mergeCell ref="V69:AJ70"/>
    <mergeCell ref="C64:E65"/>
    <mergeCell ref="F64:G65"/>
    <mergeCell ref="K64:M64"/>
    <mergeCell ref="K65:M65"/>
    <mergeCell ref="A66:A68"/>
    <mergeCell ref="B66:B68"/>
    <mergeCell ref="D66:E66"/>
    <mergeCell ref="F66:G66"/>
    <mergeCell ref="I66:J68"/>
    <mergeCell ref="K66:M66"/>
    <mergeCell ref="A72:A74"/>
    <mergeCell ref="B72:B74"/>
    <mergeCell ref="D72:E72"/>
    <mergeCell ref="F72:G72"/>
    <mergeCell ref="I72:J74"/>
    <mergeCell ref="K72:M72"/>
    <mergeCell ref="C67:E68"/>
    <mergeCell ref="F67:G68"/>
    <mergeCell ref="K67:M67"/>
    <mergeCell ref="K68:M68"/>
    <mergeCell ref="A69:A71"/>
    <mergeCell ref="B69:B71"/>
    <mergeCell ref="D69:E69"/>
    <mergeCell ref="F69:G69"/>
    <mergeCell ref="I69:J71"/>
    <mergeCell ref="K69:M69"/>
    <mergeCell ref="O72:U73"/>
    <mergeCell ref="V72:AJ73"/>
    <mergeCell ref="C73:E74"/>
    <mergeCell ref="F73:G74"/>
    <mergeCell ref="K73:M73"/>
    <mergeCell ref="K74:M74"/>
    <mergeCell ref="C70:E71"/>
    <mergeCell ref="F70:G71"/>
    <mergeCell ref="K70:M70"/>
    <mergeCell ref="K71:M71"/>
    <mergeCell ref="O75:U76"/>
    <mergeCell ref="V75:AJ76"/>
    <mergeCell ref="C76:E77"/>
    <mergeCell ref="F76:G77"/>
    <mergeCell ref="K76:M76"/>
    <mergeCell ref="K77:M77"/>
    <mergeCell ref="A75:A77"/>
    <mergeCell ref="B75:B77"/>
    <mergeCell ref="D75:E75"/>
    <mergeCell ref="F75:G75"/>
    <mergeCell ref="I75:J77"/>
    <mergeCell ref="K75:M75"/>
    <mergeCell ref="O78:U79"/>
    <mergeCell ref="V78:AJ79"/>
    <mergeCell ref="C79:E80"/>
    <mergeCell ref="F79:G80"/>
    <mergeCell ref="K79:M79"/>
    <mergeCell ref="K80:M80"/>
    <mergeCell ref="A78:A80"/>
    <mergeCell ref="B78:B80"/>
    <mergeCell ref="D78:E78"/>
    <mergeCell ref="F78:G78"/>
    <mergeCell ref="I78:J80"/>
    <mergeCell ref="K78:M78"/>
    <mergeCell ref="O81:U82"/>
    <mergeCell ref="V81:AJ82"/>
    <mergeCell ref="C82:E83"/>
    <mergeCell ref="F82:G83"/>
    <mergeCell ref="K82:M82"/>
    <mergeCell ref="K83:M83"/>
    <mergeCell ref="A81:A83"/>
    <mergeCell ref="B81:B83"/>
    <mergeCell ref="D81:E81"/>
    <mergeCell ref="F81:G81"/>
    <mergeCell ref="I81:J83"/>
    <mergeCell ref="K81:M81"/>
    <mergeCell ref="O84:U85"/>
    <mergeCell ref="V84:AJ85"/>
    <mergeCell ref="C85:E86"/>
    <mergeCell ref="F85:G86"/>
    <mergeCell ref="K85:M85"/>
    <mergeCell ref="K86:M86"/>
    <mergeCell ref="A84:A86"/>
    <mergeCell ref="B84:B86"/>
    <mergeCell ref="D84:E84"/>
    <mergeCell ref="F84:G84"/>
    <mergeCell ref="I84:J86"/>
    <mergeCell ref="K84:M84"/>
    <mergeCell ref="AK86:AL86"/>
    <mergeCell ref="A87:A90"/>
    <mergeCell ref="B87:B90"/>
    <mergeCell ref="C87:C88"/>
    <mergeCell ref="D87:E88"/>
    <mergeCell ref="F87:G88"/>
    <mergeCell ref="T87:U87"/>
    <mergeCell ref="X87:Z87"/>
    <mergeCell ref="AB87:AD87"/>
    <mergeCell ref="AF87:AH87"/>
    <mergeCell ref="AI87:AJ87"/>
    <mergeCell ref="I88:J90"/>
    <mergeCell ref="K88:M88"/>
    <mergeCell ref="O88:U89"/>
    <mergeCell ref="V88:AJ89"/>
    <mergeCell ref="AL88:AL101"/>
    <mergeCell ref="O91:U92"/>
    <mergeCell ref="V91:AJ92"/>
    <mergeCell ref="O94:U95"/>
    <mergeCell ref="V94:AJ95"/>
    <mergeCell ref="C89:E90"/>
    <mergeCell ref="F89:G90"/>
    <mergeCell ref="K89:M89"/>
    <mergeCell ref="K90:M90"/>
    <mergeCell ref="A91:A93"/>
    <mergeCell ref="B91:B93"/>
    <mergeCell ref="D91:E91"/>
    <mergeCell ref="F91:G91"/>
    <mergeCell ref="I91:J93"/>
    <mergeCell ref="K91:M91"/>
    <mergeCell ref="A97:A99"/>
    <mergeCell ref="B97:B99"/>
    <mergeCell ref="D97:E97"/>
    <mergeCell ref="F97:G97"/>
    <mergeCell ref="I97:J99"/>
    <mergeCell ref="K97:M97"/>
    <mergeCell ref="C92:E93"/>
    <mergeCell ref="F92:G93"/>
    <mergeCell ref="K92:M92"/>
    <mergeCell ref="K93:M93"/>
    <mergeCell ref="A94:A96"/>
    <mergeCell ref="B94:B96"/>
    <mergeCell ref="D94:E94"/>
    <mergeCell ref="F94:G94"/>
    <mergeCell ref="I94:J96"/>
    <mergeCell ref="K94:M94"/>
    <mergeCell ref="O97:U98"/>
    <mergeCell ref="V97:AJ98"/>
    <mergeCell ref="C98:E99"/>
    <mergeCell ref="F98:G99"/>
    <mergeCell ref="K98:M98"/>
    <mergeCell ref="K99:M99"/>
    <mergeCell ref="C95:E96"/>
    <mergeCell ref="F95:G96"/>
    <mergeCell ref="K95:M95"/>
    <mergeCell ref="K96:M96"/>
    <mergeCell ref="O100:U101"/>
    <mergeCell ref="V100:AJ101"/>
    <mergeCell ref="C101:E102"/>
    <mergeCell ref="F101:G102"/>
    <mergeCell ref="K101:M101"/>
    <mergeCell ref="K102:M102"/>
    <mergeCell ref="A100:A102"/>
    <mergeCell ref="B100:B102"/>
    <mergeCell ref="D100:E100"/>
    <mergeCell ref="F100:G100"/>
    <mergeCell ref="I100:J102"/>
    <mergeCell ref="K100:M100"/>
    <mergeCell ref="O103:U104"/>
    <mergeCell ref="V103:AJ104"/>
    <mergeCell ref="C104:E105"/>
    <mergeCell ref="F104:G105"/>
    <mergeCell ref="K104:M104"/>
    <mergeCell ref="K105:M105"/>
    <mergeCell ref="A103:A105"/>
    <mergeCell ref="B103:B105"/>
    <mergeCell ref="D103:E103"/>
    <mergeCell ref="F103:G103"/>
    <mergeCell ref="I103:J105"/>
    <mergeCell ref="K103:M103"/>
    <mergeCell ref="O106:U107"/>
    <mergeCell ref="V106:AJ107"/>
    <mergeCell ref="C107:E108"/>
    <mergeCell ref="F107:G108"/>
    <mergeCell ref="K107:M107"/>
    <mergeCell ref="K108:M108"/>
    <mergeCell ref="A106:A108"/>
    <mergeCell ref="B106:B108"/>
    <mergeCell ref="D106:E106"/>
    <mergeCell ref="F106:G106"/>
    <mergeCell ref="I106:J108"/>
    <mergeCell ref="K106:M106"/>
    <mergeCell ref="O109:U110"/>
    <mergeCell ref="V109:AJ110"/>
    <mergeCell ref="C110:E111"/>
    <mergeCell ref="F110:G111"/>
    <mergeCell ref="K110:M110"/>
    <mergeCell ref="K111:M111"/>
    <mergeCell ref="A109:A111"/>
    <mergeCell ref="B109:B111"/>
    <mergeCell ref="D109:E109"/>
    <mergeCell ref="F109:G109"/>
    <mergeCell ref="I109:J111"/>
    <mergeCell ref="K109:M109"/>
    <mergeCell ref="AK111:AL111"/>
    <mergeCell ref="A112:A115"/>
    <mergeCell ref="B112:B115"/>
    <mergeCell ref="C112:C113"/>
    <mergeCell ref="D112:E113"/>
    <mergeCell ref="F112:G113"/>
    <mergeCell ref="T112:U112"/>
    <mergeCell ref="X112:Z112"/>
    <mergeCell ref="AB112:AD112"/>
    <mergeCell ref="AF112:AH112"/>
    <mergeCell ref="AI112:AJ112"/>
    <mergeCell ref="I113:J115"/>
    <mergeCell ref="K113:M113"/>
    <mergeCell ref="O113:U114"/>
    <mergeCell ref="V113:AJ114"/>
    <mergeCell ref="AL113:AL126"/>
    <mergeCell ref="O116:U117"/>
    <mergeCell ref="V116:AJ117"/>
    <mergeCell ref="O119:U120"/>
    <mergeCell ref="V119:AJ120"/>
    <mergeCell ref="C114:E115"/>
    <mergeCell ref="F114:G115"/>
    <mergeCell ref="K114:M114"/>
    <mergeCell ref="K115:M115"/>
    <mergeCell ref="A116:A118"/>
    <mergeCell ref="B116:B118"/>
    <mergeCell ref="D116:E116"/>
    <mergeCell ref="F116:G116"/>
    <mergeCell ref="I116:J118"/>
    <mergeCell ref="K116:M116"/>
    <mergeCell ref="A122:A124"/>
    <mergeCell ref="B122:B124"/>
    <mergeCell ref="D122:E122"/>
    <mergeCell ref="F122:G122"/>
    <mergeCell ref="I122:J124"/>
    <mergeCell ref="K122:M122"/>
    <mergeCell ref="C117:E118"/>
    <mergeCell ref="F117:G118"/>
    <mergeCell ref="K117:M117"/>
    <mergeCell ref="K118:M118"/>
    <mergeCell ref="A119:A121"/>
    <mergeCell ref="B119:B121"/>
    <mergeCell ref="D119:E119"/>
    <mergeCell ref="F119:G119"/>
    <mergeCell ref="I119:J121"/>
    <mergeCell ref="K119:M119"/>
    <mergeCell ref="O122:U123"/>
    <mergeCell ref="V122:AJ123"/>
    <mergeCell ref="C123:E124"/>
    <mergeCell ref="F123:G124"/>
    <mergeCell ref="K123:M123"/>
    <mergeCell ref="K124:M124"/>
    <mergeCell ref="C120:E121"/>
    <mergeCell ref="F120:G121"/>
    <mergeCell ref="K120:M120"/>
    <mergeCell ref="K121:M121"/>
    <mergeCell ref="O125:U126"/>
    <mergeCell ref="V125:AJ126"/>
    <mergeCell ref="C126:E127"/>
    <mergeCell ref="F126:G127"/>
    <mergeCell ref="K126:M126"/>
    <mergeCell ref="K127:M127"/>
    <mergeCell ref="A125:A127"/>
    <mergeCell ref="B125:B127"/>
    <mergeCell ref="D125:E125"/>
    <mergeCell ref="F125:G125"/>
    <mergeCell ref="I125:J127"/>
    <mergeCell ref="K125:M125"/>
    <mergeCell ref="O128:U129"/>
    <mergeCell ref="V128:AJ129"/>
    <mergeCell ref="C129:E130"/>
    <mergeCell ref="F129:G130"/>
    <mergeCell ref="K129:M129"/>
    <mergeCell ref="K130:M130"/>
    <mergeCell ref="A128:A130"/>
    <mergeCell ref="B128:B130"/>
    <mergeCell ref="D128:E128"/>
    <mergeCell ref="F128:G128"/>
    <mergeCell ref="I128:J130"/>
    <mergeCell ref="K128:M128"/>
    <mergeCell ref="O131:U132"/>
    <mergeCell ref="V131:AJ132"/>
    <mergeCell ref="C132:E133"/>
    <mergeCell ref="F132:G133"/>
    <mergeCell ref="K132:M132"/>
    <mergeCell ref="K133:M133"/>
    <mergeCell ref="A131:A133"/>
    <mergeCell ref="B131:B133"/>
    <mergeCell ref="D131:E131"/>
    <mergeCell ref="F131:G131"/>
    <mergeCell ref="I131:J133"/>
    <mergeCell ref="K131:M131"/>
    <mergeCell ref="AK136:AL136"/>
    <mergeCell ref="O134:U135"/>
    <mergeCell ref="V134:AJ135"/>
    <mergeCell ref="C135:E136"/>
    <mergeCell ref="F135:G136"/>
    <mergeCell ref="K135:M135"/>
    <mergeCell ref="K136:M136"/>
    <mergeCell ref="A134:A136"/>
    <mergeCell ref="B134:B136"/>
    <mergeCell ref="D134:E134"/>
    <mergeCell ref="F134:G134"/>
    <mergeCell ref="I134:J136"/>
    <mergeCell ref="K134:M134"/>
  </mergeCells>
  <phoneticPr fontId="3"/>
  <pageMargins left="0.59055118110236227" right="0.19685039370078741" top="0.74803149606299213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6"/>
  <sheetViews>
    <sheetView zoomScaleNormal="100" workbookViewId="0">
      <pane ySplit="11" topLeftCell="A12" activePane="bottomLeft" state="frozen"/>
      <selection pane="bottomLeft" activeCell="C12" sqref="C12:C13"/>
    </sheetView>
  </sheetViews>
  <sheetFormatPr defaultRowHeight="17.25" x14ac:dyDescent="0.2"/>
  <cols>
    <col min="1" max="1" width="5" style="1" customWidth="1"/>
    <col min="2" max="2" width="2.5" style="1" customWidth="1"/>
    <col min="3" max="3" width="19" style="1" customWidth="1"/>
    <col min="4" max="4" width="11.5" style="1" customWidth="1"/>
    <col min="5" max="5" width="17" style="1" customWidth="1"/>
    <col min="6" max="6" width="11" style="1" customWidth="1"/>
    <col min="7" max="8" width="2.5" style="1" customWidth="1"/>
    <col min="9" max="9" width="14.5" style="1" customWidth="1"/>
    <col min="10" max="10" width="2.5" style="1" customWidth="1"/>
    <col min="11" max="12" width="3.5" style="1" customWidth="1"/>
    <col min="13" max="13" width="5" style="1" customWidth="1"/>
    <col min="14" max="14" width="3.5" style="1" customWidth="1"/>
    <col min="15" max="17" width="1.625" style="1" customWidth="1"/>
    <col min="18" max="18" width="0.25" style="1" customWidth="1"/>
    <col min="19" max="24" width="1.625" style="1" customWidth="1"/>
    <col min="25" max="25" width="0.25" style="1" customWidth="1"/>
    <col min="26" max="28" width="1.625" style="1" customWidth="1"/>
    <col min="29" max="29" width="0.25" style="1" customWidth="1"/>
    <col min="30" max="32" width="1.625" style="1" customWidth="1"/>
    <col min="33" max="33" width="0.25" style="1" customWidth="1"/>
    <col min="34" max="36" width="1.75" style="1" customWidth="1"/>
    <col min="37" max="37" width="1.375" style="1" customWidth="1"/>
    <col min="38" max="38" width="5.75" style="1" customWidth="1"/>
    <col min="39" max="41" width="9" style="1"/>
    <col min="42" max="44" width="1.5" style="2" customWidth="1"/>
    <col min="45" max="45" width="0.5" style="2" customWidth="1"/>
    <col min="46" max="48" width="1.5" style="2" customWidth="1"/>
    <col min="49" max="49" width="0.375" style="2" customWidth="1"/>
    <col min="50" max="52" width="1.5" style="2" customWidth="1"/>
    <col min="53" max="16384" width="9" style="1"/>
  </cols>
  <sheetData>
    <row r="1" spans="1:74" x14ac:dyDescent="0.2">
      <c r="B1" s="28"/>
      <c r="C1" s="1" t="s">
        <v>63</v>
      </c>
    </row>
    <row r="3" spans="1:74" ht="29.25" customHeight="1" x14ac:dyDescent="0.15">
      <c r="A3" s="167" t="s">
        <v>65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</row>
    <row r="4" spans="1:74" ht="15" customHeight="1" x14ac:dyDescent="0.2">
      <c r="E4" s="169" t="s">
        <v>62</v>
      </c>
      <c r="F4" s="170"/>
      <c r="G4" s="171" t="s">
        <v>61</v>
      </c>
      <c r="H4" s="210" t="str">
        <f>別表１!H4</f>
        <v>　　　　　 年　　 月　　 日</v>
      </c>
      <c r="I4" s="211"/>
      <c r="J4" s="212"/>
      <c r="K4" s="228" t="s">
        <v>4</v>
      </c>
      <c r="L4" s="29" t="s">
        <v>60</v>
      </c>
      <c r="M4" s="196" t="s">
        <v>59</v>
      </c>
      <c r="N4" s="196"/>
      <c r="O4" s="196"/>
      <c r="P4" s="196"/>
      <c r="Q4" s="196"/>
      <c r="R4" s="197" t="s">
        <v>58</v>
      </c>
      <c r="S4" s="196"/>
      <c r="T4" s="196"/>
      <c r="U4" s="196"/>
      <c r="V4" s="192" t="s">
        <v>57</v>
      </c>
      <c r="W4" s="193"/>
      <c r="X4" s="219" t="s">
        <v>56</v>
      </c>
      <c r="Y4" s="220"/>
      <c r="Z4" s="220"/>
      <c r="AA4" s="220"/>
      <c r="AB4" s="220"/>
      <c r="AC4" s="220"/>
      <c r="AD4" s="220"/>
      <c r="AE4" s="220"/>
      <c r="AF4" s="220"/>
      <c r="AG4" s="221"/>
      <c r="AH4" s="192" t="s">
        <v>55</v>
      </c>
      <c r="AI4" s="222"/>
      <c r="AJ4" s="193"/>
      <c r="AK4" s="20"/>
    </row>
    <row r="5" spans="1:74" ht="18" customHeight="1" x14ac:dyDescent="0.2">
      <c r="E5" s="155" t="s">
        <v>54</v>
      </c>
      <c r="F5" s="156"/>
      <c r="G5" s="172"/>
      <c r="H5" s="213"/>
      <c r="I5" s="214"/>
      <c r="J5" s="200"/>
      <c r="K5" s="229"/>
      <c r="L5" s="30" t="s">
        <v>43</v>
      </c>
      <c r="M5" s="215" t="str">
        <f>IF(別表１!M5="","",別表１!M5)</f>
        <v/>
      </c>
      <c r="N5" s="216"/>
      <c r="O5" s="216"/>
      <c r="P5" s="216"/>
      <c r="Q5" s="216"/>
      <c r="R5" s="217"/>
      <c r="S5" s="218"/>
      <c r="T5" s="218"/>
      <c r="U5" s="218"/>
      <c r="V5" s="194"/>
      <c r="W5" s="195"/>
      <c r="X5" s="223"/>
      <c r="Y5" s="224"/>
      <c r="Z5" s="224"/>
      <c r="AA5" s="224"/>
      <c r="AB5" s="224"/>
      <c r="AC5" s="224"/>
      <c r="AD5" s="224"/>
      <c r="AE5" s="224"/>
      <c r="AF5" s="224"/>
      <c r="AG5" s="225"/>
      <c r="AH5" s="223"/>
      <c r="AI5" s="224"/>
      <c r="AJ5" s="225"/>
      <c r="AK5" s="20"/>
      <c r="AO5" s="133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1:74" ht="24" customHeight="1" x14ac:dyDescent="0.2">
      <c r="A6" s="135" t="s">
        <v>53</v>
      </c>
      <c r="B6" s="135"/>
      <c r="C6" s="135"/>
      <c r="D6" s="136"/>
      <c r="E6" s="157"/>
      <c r="F6" s="158"/>
      <c r="G6" s="172"/>
      <c r="H6" s="198" t="str">
        <f>別表１!H6</f>
        <v>　　　　　 年　　 月　　 日</v>
      </c>
      <c r="I6" s="199"/>
      <c r="J6" s="200"/>
      <c r="K6" s="188" t="s">
        <v>52</v>
      </c>
      <c r="L6" s="226" t="s">
        <v>51</v>
      </c>
      <c r="M6" s="227"/>
      <c r="N6" s="204" t="str">
        <f>IF(別表１!N6="","",別表１!N6)</f>
        <v/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L6" s="19"/>
    </row>
    <row r="7" spans="1:74" ht="24" customHeight="1" x14ac:dyDescent="0.2">
      <c r="A7" s="22"/>
      <c r="B7" s="22"/>
      <c r="C7" s="22"/>
      <c r="D7" s="22"/>
      <c r="E7" s="159"/>
      <c r="F7" s="160"/>
      <c r="G7" s="173"/>
      <c r="H7" s="201"/>
      <c r="I7" s="202"/>
      <c r="J7" s="203"/>
      <c r="K7" s="189"/>
      <c r="L7" s="190" t="s">
        <v>50</v>
      </c>
      <c r="M7" s="191"/>
      <c r="N7" s="207" t="str">
        <f>IF(別表１!N7="","",別表１!N7)</f>
        <v/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L7" s="19"/>
    </row>
    <row r="8" spans="1:74" ht="15" customHeight="1" x14ac:dyDescent="0.2">
      <c r="A8" s="21" t="s">
        <v>49</v>
      </c>
      <c r="B8" s="105" t="s">
        <v>48</v>
      </c>
      <c r="C8" s="108" t="s">
        <v>47</v>
      </c>
      <c r="D8" s="93" t="s">
        <v>46</v>
      </c>
      <c r="E8" s="95"/>
      <c r="F8" s="110" t="s">
        <v>45</v>
      </c>
      <c r="G8" s="111"/>
      <c r="H8" s="111"/>
      <c r="I8" s="111"/>
      <c r="J8" s="111"/>
      <c r="K8" s="111"/>
      <c r="L8" s="111"/>
      <c r="M8" s="111"/>
      <c r="N8" s="112"/>
      <c r="O8" s="110" t="s">
        <v>44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L8" s="19"/>
    </row>
    <row r="9" spans="1:74" ht="6" customHeight="1" x14ac:dyDescent="0.2">
      <c r="A9" s="113" t="s">
        <v>43</v>
      </c>
      <c r="B9" s="106"/>
      <c r="C9" s="109"/>
      <c r="D9" s="96"/>
      <c r="E9" s="98"/>
      <c r="F9" s="99" t="s">
        <v>42</v>
      </c>
      <c r="G9" s="100"/>
      <c r="H9" s="101"/>
      <c r="I9" s="116" t="s">
        <v>41</v>
      </c>
      <c r="J9" s="117"/>
      <c r="K9" s="122" t="s">
        <v>40</v>
      </c>
      <c r="L9" s="123"/>
      <c r="M9" s="123"/>
      <c r="N9" s="124"/>
      <c r="O9" s="116" t="s">
        <v>39</v>
      </c>
      <c r="P9" s="128"/>
      <c r="Q9" s="128"/>
      <c r="R9" s="128"/>
      <c r="S9" s="128"/>
      <c r="T9" s="128"/>
      <c r="U9" s="117"/>
      <c r="V9" s="84" t="s">
        <v>38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20"/>
      <c r="AL9" s="19"/>
    </row>
    <row r="10" spans="1:74" ht="6" customHeight="1" x14ac:dyDescent="0.2">
      <c r="A10" s="114"/>
      <c r="B10" s="106"/>
      <c r="C10" s="93" t="s">
        <v>37</v>
      </c>
      <c r="D10" s="94"/>
      <c r="E10" s="95"/>
      <c r="F10" s="99"/>
      <c r="G10" s="100"/>
      <c r="H10" s="101"/>
      <c r="I10" s="118"/>
      <c r="J10" s="119"/>
      <c r="K10" s="125"/>
      <c r="L10" s="126"/>
      <c r="M10" s="126"/>
      <c r="N10" s="127"/>
      <c r="O10" s="118"/>
      <c r="P10" s="129"/>
      <c r="Q10" s="129"/>
      <c r="R10" s="129"/>
      <c r="S10" s="129"/>
      <c r="T10" s="129"/>
      <c r="U10" s="119"/>
      <c r="V10" s="8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20"/>
      <c r="AL10" s="19"/>
    </row>
    <row r="11" spans="1:74" ht="15" customHeight="1" x14ac:dyDescent="0.2">
      <c r="A11" s="115"/>
      <c r="B11" s="107"/>
      <c r="C11" s="96"/>
      <c r="D11" s="97"/>
      <c r="E11" s="98"/>
      <c r="F11" s="99" t="s">
        <v>36</v>
      </c>
      <c r="G11" s="100"/>
      <c r="H11" s="101"/>
      <c r="I11" s="120"/>
      <c r="J11" s="121"/>
      <c r="K11" s="102" t="s">
        <v>35</v>
      </c>
      <c r="L11" s="103"/>
      <c r="M11" s="103"/>
      <c r="N11" s="104"/>
      <c r="O11" s="130"/>
      <c r="P11" s="131"/>
      <c r="Q11" s="131"/>
      <c r="R11" s="131"/>
      <c r="S11" s="131"/>
      <c r="T11" s="131"/>
      <c r="U11" s="132"/>
      <c r="V11" s="90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</row>
    <row r="12" spans="1:74" ht="12" customHeight="1" x14ac:dyDescent="0.2">
      <c r="A12" s="44"/>
      <c r="B12" s="45" t="s">
        <v>5</v>
      </c>
      <c r="C12" s="35"/>
      <c r="D12" s="35"/>
      <c r="E12" s="35"/>
      <c r="F12" s="36"/>
      <c r="G12" s="37"/>
      <c r="H12" s="13" t="s">
        <v>15</v>
      </c>
      <c r="I12" s="18"/>
      <c r="J12" s="13" t="s">
        <v>15</v>
      </c>
      <c r="K12" s="17"/>
      <c r="L12" s="14"/>
      <c r="M12" s="14"/>
      <c r="N12" s="16"/>
      <c r="O12" s="15"/>
      <c r="P12" s="14"/>
      <c r="Q12" s="14"/>
      <c r="R12" s="14"/>
      <c r="S12" s="14"/>
      <c r="T12" s="58" t="s">
        <v>14</v>
      </c>
      <c r="U12" s="59"/>
      <c r="V12" s="14"/>
      <c r="W12" s="14"/>
      <c r="X12" s="58" t="s">
        <v>13</v>
      </c>
      <c r="Y12" s="58"/>
      <c r="Z12" s="58"/>
      <c r="AA12" s="14"/>
      <c r="AB12" s="58" t="s">
        <v>12</v>
      </c>
      <c r="AC12" s="58"/>
      <c r="AD12" s="58"/>
      <c r="AE12" s="14"/>
      <c r="AF12" s="60" t="s">
        <v>11</v>
      </c>
      <c r="AG12" s="60"/>
      <c r="AH12" s="60"/>
      <c r="AI12" s="61" t="s">
        <v>10</v>
      </c>
      <c r="AJ12" s="62"/>
    </row>
    <row r="13" spans="1:74" ht="15" customHeight="1" x14ac:dyDescent="0.2">
      <c r="A13" s="44"/>
      <c r="B13" s="46"/>
      <c r="C13" s="35"/>
      <c r="D13" s="35"/>
      <c r="E13" s="35"/>
      <c r="F13" s="38"/>
      <c r="G13" s="39"/>
      <c r="H13" s="7"/>
      <c r="I13" s="63" t="str">
        <f>IF(OR(F12&lt;&gt;"",F14&lt;&gt;""),F12+F14,"")</f>
        <v/>
      </c>
      <c r="J13" s="64"/>
      <c r="K13" s="67" t="s">
        <v>3</v>
      </c>
      <c r="L13" s="68"/>
      <c r="M13" s="68"/>
      <c r="N13" s="9" t="s">
        <v>7</v>
      </c>
      <c r="O13" s="69"/>
      <c r="P13" s="70"/>
      <c r="Q13" s="70"/>
      <c r="R13" s="70"/>
      <c r="S13" s="70"/>
      <c r="T13" s="70"/>
      <c r="U13" s="71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  <c r="AL13" s="72" t="s">
        <v>9</v>
      </c>
    </row>
    <row r="14" spans="1:74" ht="15" customHeight="1" x14ac:dyDescent="0.2">
      <c r="A14" s="44"/>
      <c r="B14" s="46"/>
      <c r="C14" s="74"/>
      <c r="D14" s="75"/>
      <c r="E14" s="76"/>
      <c r="F14" s="36"/>
      <c r="G14" s="37"/>
      <c r="H14" s="13" t="s">
        <v>8</v>
      </c>
      <c r="I14" s="63"/>
      <c r="J14" s="64"/>
      <c r="K14" s="80" t="s">
        <v>3</v>
      </c>
      <c r="L14" s="81"/>
      <c r="M14" s="81"/>
      <c r="N14" s="9" t="s">
        <v>6</v>
      </c>
      <c r="O14" s="69"/>
      <c r="P14" s="70"/>
      <c r="Q14" s="70"/>
      <c r="R14" s="70"/>
      <c r="S14" s="70"/>
      <c r="T14" s="70"/>
      <c r="U14" s="71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  <c r="AL14" s="73"/>
    </row>
    <row r="15" spans="1:74" ht="12" customHeight="1" x14ac:dyDescent="0.2">
      <c r="A15" s="44"/>
      <c r="B15" s="47"/>
      <c r="C15" s="77"/>
      <c r="D15" s="78"/>
      <c r="E15" s="79"/>
      <c r="F15" s="38"/>
      <c r="G15" s="39"/>
      <c r="H15" s="7"/>
      <c r="I15" s="65"/>
      <c r="J15" s="66"/>
      <c r="K15" s="82"/>
      <c r="L15" s="83"/>
      <c r="M15" s="83"/>
      <c r="N15" s="6" t="s">
        <v>1</v>
      </c>
      <c r="O15" s="5"/>
      <c r="P15" s="4"/>
      <c r="Q15" s="4"/>
      <c r="R15" s="3"/>
      <c r="S15" s="4"/>
      <c r="T15" s="4"/>
      <c r="U15" s="3"/>
      <c r="V15" s="5"/>
      <c r="W15" s="4"/>
      <c r="X15" s="4"/>
      <c r="Y15" s="3"/>
      <c r="Z15" s="4"/>
      <c r="AA15" s="4"/>
      <c r="AB15" s="4"/>
      <c r="AC15" s="3"/>
      <c r="AD15" s="4"/>
      <c r="AE15" s="4"/>
      <c r="AF15" s="4"/>
      <c r="AG15" s="3"/>
      <c r="AH15" s="4"/>
      <c r="AI15" s="4"/>
      <c r="AJ15" s="3"/>
      <c r="AL15" s="73"/>
    </row>
    <row r="16" spans="1:74" ht="27" customHeight="1" x14ac:dyDescent="0.2">
      <c r="A16" s="44"/>
      <c r="B16" s="45" t="s">
        <v>5</v>
      </c>
      <c r="C16" s="27"/>
      <c r="D16" s="35"/>
      <c r="E16" s="35"/>
      <c r="F16" s="48"/>
      <c r="G16" s="49"/>
      <c r="H16" s="12"/>
      <c r="I16" s="50" t="str">
        <f>IF(OR(F16&lt;&gt;"",F17&lt;&gt;""),F16+F17,"")</f>
        <v/>
      </c>
      <c r="J16" s="51"/>
      <c r="K16" s="56" t="s">
        <v>3</v>
      </c>
      <c r="L16" s="57"/>
      <c r="M16" s="57"/>
      <c r="N16" s="11" t="s">
        <v>7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73"/>
    </row>
    <row r="17" spans="1:38" ht="15" customHeight="1" x14ac:dyDescent="0.2">
      <c r="A17" s="44"/>
      <c r="B17" s="46"/>
      <c r="C17" s="35"/>
      <c r="D17" s="35"/>
      <c r="E17" s="35"/>
      <c r="F17" s="36"/>
      <c r="G17" s="37"/>
      <c r="H17" s="10"/>
      <c r="I17" s="52"/>
      <c r="J17" s="53"/>
      <c r="K17" s="40" t="s">
        <v>3</v>
      </c>
      <c r="L17" s="41"/>
      <c r="M17" s="41"/>
      <c r="N17" s="9" t="s">
        <v>6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L17" s="73"/>
    </row>
    <row r="18" spans="1:38" ht="12" customHeight="1" x14ac:dyDescent="0.2">
      <c r="A18" s="44"/>
      <c r="B18" s="47"/>
      <c r="C18" s="35"/>
      <c r="D18" s="35"/>
      <c r="E18" s="35"/>
      <c r="F18" s="38"/>
      <c r="G18" s="39"/>
      <c r="H18" s="7"/>
      <c r="I18" s="54"/>
      <c r="J18" s="55"/>
      <c r="K18" s="42"/>
      <c r="L18" s="43"/>
      <c r="M18" s="43"/>
      <c r="N18" s="6" t="s">
        <v>1</v>
      </c>
      <c r="O18" s="5"/>
      <c r="P18" s="4"/>
      <c r="Q18" s="4"/>
      <c r="R18" s="3"/>
      <c r="S18" s="4"/>
      <c r="T18" s="4"/>
      <c r="U18" s="3"/>
      <c r="V18" s="5"/>
      <c r="W18" s="4"/>
      <c r="X18" s="4"/>
      <c r="Y18" s="3"/>
      <c r="Z18" s="4"/>
      <c r="AA18" s="4"/>
      <c r="AB18" s="4"/>
      <c r="AC18" s="3"/>
      <c r="AD18" s="4"/>
      <c r="AE18" s="4"/>
      <c r="AF18" s="4"/>
      <c r="AG18" s="3"/>
      <c r="AH18" s="4"/>
      <c r="AI18" s="4"/>
      <c r="AJ18" s="3"/>
      <c r="AL18" s="73"/>
    </row>
    <row r="19" spans="1:38" ht="27" customHeight="1" x14ac:dyDescent="0.2">
      <c r="A19" s="44"/>
      <c r="B19" s="45" t="s">
        <v>5</v>
      </c>
      <c r="C19" s="27"/>
      <c r="D19" s="35"/>
      <c r="E19" s="35"/>
      <c r="F19" s="48"/>
      <c r="G19" s="49"/>
      <c r="H19" s="12"/>
      <c r="I19" s="50" t="str">
        <f>IF(OR(F19&lt;&gt;"",F20&lt;&gt;""),F19+F20,"")</f>
        <v/>
      </c>
      <c r="J19" s="51"/>
      <c r="K19" s="56" t="s">
        <v>3</v>
      </c>
      <c r="L19" s="57"/>
      <c r="M19" s="57"/>
      <c r="N19" s="11" t="s">
        <v>7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L19" s="73"/>
    </row>
    <row r="20" spans="1:38" ht="15" customHeight="1" x14ac:dyDescent="0.2">
      <c r="A20" s="44"/>
      <c r="B20" s="46"/>
      <c r="C20" s="35"/>
      <c r="D20" s="35"/>
      <c r="E20" s="35"/>
      <c r="F20" s="36"/>
      <c r="G20" s="37"/>
      <c r="H20" s="10"/>
      <c r="I20" s="52"/>
      <c r="J20" s="53"/>
      <c r="K20" s="40" t="s">
        <v>3</v>
      </c>
      <c r="L20" s="41"/>
      <c r="M20" s="41"/>
      <c r="N20" s="9" t="s">
        <v>6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L20" s="73"/>
    </row>
    <row r="21" spans="1:38" ht="12" customHeight="1" x14ac:dyDescent="0.2">
      <c r="A21" s="44"/>
      <c r="B21" s="47"/>
      <c r="C21" s="35"/>
      <c r="D21" s="35"/>
      <c r="E21" s="35"/>
      <c r="F21" s="38"/>
      <c r="G21" s="39"/>
      <c r="H21" s="7"/>
      <c r="I21" s="54"/>
      <c r="J21" s="55"/>
      <c r="K21" s="42"/>
      <c r="L21" s="43"/>
      <c r="M21" s="43"/>
      <c r="N21" s="6" t="s">
        <v>1</v>
      </c>
      <c r="O21" s="5"/>
      <c r="P21" s="4"/>
      <c r="Q21" s="4"/>
      <c r="R21" s="3"/>
      <c r="S21" s="4"/>
      <c r="T21" s="4"/>
      <c r="U21" s="3"/>
      <c r="V21" s="5"/>
      <c r="W21" s="4"/>
      <c r="X21" s="4"/>
      <c r="Y21" s="3"/>
      <c r="Z21" s="4"/>
      <c r="AA21" s="4"/>
      <c r="AB21" s="4"/>
      <c r="AC21" s="3"/>
      <c r="AD21" s="4"/>
      <c r="AE21" s="4"/>
      <c r="AF21" s="4"/>
      <c r="AG21" s="3"/>
      <c r="AH21" s="4"/>
      <c r="AI21" s="4"/>
      <c r="AJ21" s="3"/>
      <c r="AL21" s="73"/>
    </row>
    <row r="22" spans="1:38" ht="27" customHeight="1" x14ac:dyDescent="0.2">
      <c r="A22" s="44"/>
      <c r="B22" s="45" t="s">
        <v>5</v>
      </c>
      <c r="C22" s="27"/>
      <c r="D22" s="35"/>
      <c r="E22" s="35"/>
      <c r="F22" s="48"/>
      <c r="G22" s="49"/>
      <c r="H22" s="12"/>
      <c r="I22" s="50" t="str">
        <f>IF(OR(F22&lt;&gt;"",F23&lt;&gt;""),F22+F23,"")</f>
        <v/>
      </c>
      <c r="J22" s="51"/>
      <c r="K22" s="56" t="s">
        <v>3</v>
      </c>
      <c r="L22" s="57"/>
      <c r="M22" s="57"/>
      <c r="N22" s="11" t="s">
        <v>7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L22" s="73"/>
    </row>
    <row r="23" spans="1:38" ht="15" customHeight="1" x14ac:dyDescent="0.2">
      <c r="A23" s="44"/>
      <c r="B23" s="46"/>
      <c r="C23" s="35"/>
      <c r="D23" s="35"/>
      <c r="E23" s="35"/>
      <c r="F23" s="36"/>
      <c r="G23" s="37"/>
      <c r="H23" s="10"/>
      <c r="I23" s="52"/>
      <c r="J23" s="53"/>
      <c r="K23" s="40" t="s">
        <v>3</v>
      </c>
      <c r="L23" s="41"/>
      <c r="M23" s="41"/>
      <c r="N23" s="9" t="s">
        <v>6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L23" s="73"/>
    </row>
    <row r="24" spans="1:38" ht="12" customHeight="1" x14ac:dyDescent="0.2">
      <c r="A24" s="44"/>
      <c r="B24" s="47"/>
      <c r="C24" s="35"/>
      <c r="D24" s="35"/>
      <c r="E24" s="35"/>
      <c r="F24" s="38"/>
      <c r="G24" s="39"/>
      <c r="H24" s="7"/>
      <c r="I24" s="54"/>
      <c r="J24" s="55"/>
      <c r="K24" s="42"/>
      <c r="L24" s="43"/>
      <c r="M24" s="43"/>
      <c r="N24" s="6" t="s">
        <v>1</v>
      </c>
      <c r="O24" s="5"/>
      <c r="P24" s="4"/>
      <c r="Q24" s="4"/>
      <c r="R24" s="3"/>
      <c r="S24" s="4"/>
      <c r="T24" s="4"/>
      <c r="U24" s="3"/>
      <c r="V24" s="5"/>
      <c r="W24" s="4"/>
      <c r="X24" s="4"/>
      <c r="Y24" s="3"/>
      <c r="Z24" s="4"/>
      <c r="AA24" s="4"/>
      <c r="AB24" s="4"/>
      <c r="AC24" s="3"/>
      <c r="AD24" s="4"/>
      <c r="AE24" s="4"/>
      <c r="AF24" s="4"/>
      <c r="AG24" s="3"/>
      <c r="AH24" s="4"/>
      <c r="AI24" s="4"/>
      <c r="AJ24" s="3"/>
      <c r="AL24" s="73"/>
    </row>
    <row r="25" spans="1:38" ht="27" customHeight="1" x14ac:dyDescent="0.2">
      <c r="A25" s="44"/>
      <c r="B25" s="45" t="s">
        <v>5</v>
      </c>
      <c r="C25" s="27"/>
      <c r="D25" s="35"/>
      <c r="E25" s="35"/>
      <c r="F25" s="48"/>
      <c r="G25" s="49"/>
      <c r="H25" s="12"/>
      <c r="I25" s="50" t="str">
        <f>IF(OR(F25&lt;&gt;"",F26&lt;&gt;""),F25+F26,"")</f>
        <v/>
      </c>
      <c r="J25" s="51"/>
      <c r="K25" s="56" t="s">
        <v>3</v>
      </c>
      <c r="L25" s="57"/>
      <c r="M25" s="57"/>
      <c r="N25" s="11" t="s">
        <v>7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L25" s="73"/>
    </row>
    <row r="26" spans="1:38" ht="15" customHeight="1" x14ac:dyDescent="0.2">
      <c r="A26" s="44"/>
      <c r="B26" s="46"/>
      <c r="C26" s="35"/>
      <c r="D26" s="35"/>
      <c r="E26" s="35"/>
      <c r="F26" s="36"/>
      <c r="G26" s="37"/>
      <c r="H26" s="10"/>
      <c r="I26" s="52"/>
      <c r="J26" s="53"/>
      <c r="K26" s="40" t="s">
        <v>3</v>
      </c>
      <c r="L26" s="41"/>
      <c r="M26" s="41"/>
      <c r="N26" s="9" t="s">
        <v>6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L26" s="73"/>
    </row>
    <row r="27" spans="1:38" ht="12" customHeight="1" x14ac:dyDescent="0.2">
      <c r="A27" s="44"/>
      <c r="B27" s="47"/>
      <c r="C27" s="35"/>
      <c r="D27" s="35"/>
      <c r="E27" s="35"/>
      <c r="F27" s="38"/>
      <c r="G27" s="39"/>
      <c r="H27" s="7"/>
      <c r="I27" s="54"/>
      <c r="J27" s="55"/>
      <c r="K27" s="42"/>
      <c r="L27" s="43"/>
      <c r="M27" s="43"/>
      <c r="N27" s="6" t="s">
        <v>1</v>
      </c>
      <c r="O27" s="5"/>
      <c r="P27" s="4"/>
      <c r="Q27" s="4"/>
      <c r="R27" s="3"/>
      <c r="S27" s="4"/>
      <c r="T27" s="4"/>
      <c r="U27" s="3"/>
      <c r="V27" s="5"/>
      <c r="W27" s="4"/>
      <c r="X27" s="4"/>
      <c r="Y27" s="3"/>
      <c r="Z27" s="4"/>
      <c r="AA27" s="4"/>
      <c r="AB27" s="4"/>
      <c r="AC27" s="3"/>
      <c r="AD27" s="4"/>
      <c r="AE27" s="4"/>
      <c r="AF27" s="4"/>
      <c r="AG27" s="3"/>
      <c r="AH27" s="4"/>
      <c r="AI27" s="4"/>
      <c r="AJ27" s="3"/>
      <c r="AL27" s="8"/>
    </row>
    <row r="28" spans="1:38" ht="27" customHeight="1" x14ac:dyDescent="0.2">
      <c r="A28" s="44"/>
      <c r="B28" s="45" t="s">
        <v>5</v>
      </c>
      <c r="C28" s="27"/>
      <c r="D28" s="35"/>
      <c r="E28" s="35"/>
      <c r="F28" s="48"/>
      <c r="G28" s="49"/>
      <c r="H28" s="12"/>
      <c r="I28" s="50" t="str">
        <f>IF(OR(F28&lt;&gt;"",F29&lt;&gt;""),F28+F29,"")</f>
        <v/>
      </c>
      <c r="J28" s="51"/>
      <c r="K28" s="56" t="s">
        <v>3</v>
      </c>
      <c r="L28" s="57"/>
      <c r="M28" s="57"/>
      <c r="N28" s="11" t="s">
        <v>7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L28" s="8"/>
    </row>
    <row r="29" spans="1:38" ht="15" customHeight="1" x14ac:dyDescent="0.2">
      <c r="A29" s="44"/>
      <c r="B29" s="46"/>
      <c r="C29" s="35"/>
      <c r="D29" s="35"/>
      <c r="E29" s="35"/>
      <c r="F29" s="36"/>
      <c r="G29" s="37"/>
      <c r="H29" s="10"/>
      <c r="I29" s="52"/>
      <c r="J29" s="53"/>
      <c r="K29" s="40" t="s">
        <v>3</v>
      </c>
      <c r="L29" s="41"/>
      <c r="M29" s="41"/>
      <c r="N29" s="9" t="s">
        <v>6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L29" s="8"/>
    </row>
    <row r="30" spans="1:38" ht="12" customHeight="1" x14ac:dyDescent="0.2">
      <c r="A30" s="44"/>
      <c r="B30" s="47"/>
      <c r="C30" s="35"/>
      <c r="D30" s="35"/>
      <c r="E30" s="35"/>
      <c r="F30" s="38"/>
      <c r="G30" s="39"/>
      <c r="H30" s="7"/>
      <c r="I30" s="54"/>
      <c r="J30" s="55"/>
      <c r="K30" s="42"/>
      <c r="L30" s="43"/>
      <c r="M30" s="43"/>
      <c r="N30" s="6" t="s">
        <v>1</v>
      </c>
      <c r="O30" s="5"/>
      <c r="P30" s="4"/>
      <c r="Q30" s="4"/>
      <c r="R30" s="3"/>
      <c r="S30" s="4"/>
      <c r="T30" s="4"/>
      <c r="U30" s="3"/>
      <c r="V30" s="5"/>
      <c r="W30" s="4"/>
      <c r="X30" s="4"/>
      <c r="Y30" s="3"/>
      <c r="Z30" s="4"/>
      <c r="AA30" s="4"/>
      <c r="AB30" s="4"/>
      <c r="AC30" s="3"/>
      <c r="AD30" s="4"/>
      <c r="AE30" s="4"/>
      <c r="AF30" s="4"/>
      <c r="AG30" s="3"/>
      <c r="AH30" s="4"/>
      <c r="AI30" s="4"/>
      <c r="AJ30" s="3"/>
      <c r="AL30" s="8"/>
    </row>
    <row r="31" spans="1:38" ht="27" customHeight="1" x14ac:dyDescent="0.2">
      <c r="A31" s="44"/>
      <c r="B31" s="45" t="s">
        <v>5</v>
      </c>
      <c r="C31" s="27"/>
      <c r="D31" s="35"/>
      <c r="E31" s="35"/>
      <c r="F31" s="48"/>
      <c r="G31" s="49"/>
      <c r="H31" s="12"/>
      <c r="I31" s="50" t="str">
        <f>IF(OR(F31&lt;&gt;"",F32&lt;&gt;""),F31+F32,"")</f>
        <v/>
      </c>
      <c r="J31" s="51"/>
      <c r="K31" s="56" t="s">
        <v>3</v>
      </c>
      <c r="L31" s="57"/>
      <c r="M31" s="57"/>
      <c r="N31" s="11" t="s">
        <v>7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L31" s="8"/>
    </row>
    <row r="32" spans="1:38" ht="15" customHeight="1" x14ac:dyDescent="0.2">
      <c r="A32" s="44"/>
      <c r="B32" s="46"/>
      <c r="C32" s="35"/>
      <c r="D32" s="35"/>
      <c r="E32" s="35"/>
      <c r="F32" s="36"/>
      <c r="G32" s="37"/>
      <c r="H32" s="10"/>
      <c r="I32" s="52"/>
      <c r="J32" s="53"/>
      <c r="K32" s="40" t="s">
        <v>3</v>
      </c>
      <c r="L32" s="41"/>
      <c r="M32" s="41"/>
      <c r="N32" s="9" t="s">
        <v>6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L32" s="8"/>
    </row>
    <row r="33" spans="1:38" ht="12" customHeight="1" x14ac:dyDescent="0.2">
      <c r="A33" s="44"/>
      <c r="B33" s="47"/>
      <c r="C33" s="35"/>
      <c r="D33" s="35"/>
      <c r="E33" s="35"/>
      <c r="F33" s="38"/>
      <c r="G33" s="39"/>
      <c r="H33" s="7"/>
      <c r="I33" s="54"/>
      <c r="J33" s="55"/>
      <c r="K33" s="42"/>
      <c r="L33" s="43"/>
      <c r="M33" s="43"/>
      <c r="N33" s="6" t="s">
        <v>1</v>
      </c>
      <c r="O33" s="5"/>
      <c r="P33" s="4"/>
      <c r="Q33" s="4"/>
      <c r="R33" s="3"/>
      <c r="S33" s="4"/>
      <c r="T33" s="4"/>
      <c r="U33" s="3"/>
      <c r="V33" s="5"/>
      <c r="W33" s="4"/>
      <c r="X33" s="4"/>
      <c r="Y33" s="3"/>
      <c r="Z33" s="4"/>
      <c r="AA33" s="4"/>
      <c r="AB33" s="4"/>
      <c r="AC33" s="3"/>
      <c r="AD33" s="4"/>
      <c r="AE33" s="4"/>
      <c r="AF33" s="4"/>
      <c r="AG33" s="3"/>
      <c r="AH33" s="4"/>
      <c r="AI33" s="4"/>
      <c r="AJ33" s="3"/>
      <c r="AL33" s="8"/>
    </row>
    <row r="34" spans="1:38" ht="27" customHeight="1" x14ac:dyDescent="0.2">
      <c r="A34" s="44"/>
      <c r="B34" s="45" t="s">
        <v>5</v>
      </c>
      <c r="C34" s="27"/>
      <c r="D34" s="35"/>
      <c r="E34" s="35"/>
      <c r="F34" s="48"/>
      <c r="G34" s="49"/>
      <c r="H34" s="12"/>
      <c r="I34" s="50" t="str">
        <f>IF(OR(F34&lt;&gt;"",F35&lt;&gt;""),F34+F35,"")</f>
        <v/>
      </c>
      <c r="J34" s="51"/>
      <c r="K34" s="56" t="s">
        <v>3</v>
      </c>
      <c r="L34" s="57"/>
      <c r="M34" s="57"/>
      <c r="N34" s="11" t="s">
        <v>7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L34" s="8"/>
    </row>
    <row r="35" spans="1:38" ht="15" customHeight="1" x14ac:dyDescent="0.2">
      <c r="A35" s="44"/>
      <c r="B35" s="46"/>
      <c r="C35" s="35"/>
      <c r="D35" s="35"/>
      <c r="E35" s="35"/>
      <c r="F35" s="36"/>
      <c r="G35" s="37"/>
      <c r="H35" s="10"/>
      <c r="I35" s="52"/>
      <c r="J35" s="53"/>
      <c r="K35" s="40" t="s">
        <v>3</v>
      </c>
      <c r="L35" s="41"/>
      <c r="M35" s="41"/>
      <c r="N35" s="9" t="s">
        <v>6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L35" s="8"/>
    </row>
    <row r="36" spans="1:38" ht="12" customHeight="1" x14ac:dyDescent="0.2">
      <c r="A36" s="44"/>
      <c r="B36" s="47"/>
      <c r="C36" s="35"/>
      <c r="D36" s="35"/>
      <c r="E36" s="35"/>
      <c r="F36" s="38"/>
      <c r="G36" s="39"/>
      <c r="H36" s="7"/>
      <c r="I36" s="54"/>
      <c r="J36" s="55"/>
      <c r="K36" s="42"/>
      <c r="L36" s="43"/>
      <c r="M36" s="43"/>
      <c r="N36" s="6" t="s">
        <v>1</v>
      </c>
      <c r="O36" s="5"/>
      <c r="P36" s="4"/>
      <c r="Q36" s="4"/>
      <c r="R36" s="3"/>
      <c r="S36" s="4"/>
      <c r="T36" s="4"/>
      <c r="U36" s="3"/>
      <c r="V36" s="5"/>
      <c r="W36" s="4"/>
      <c r="X36" s="4"/>
      <c r="Y36" s="3"/>
      <c r="Z36" s="4"/>
      <c r="AA36" s="4"/>
      <c r="AB36" s="4"/>
      <c r="AC36" s="3"/>
      <c r="AD36" s="4"/>
      <c r="AE36" s="4"/>
      <c r="AF36" s="4"/>
      <c r="AG36" s="3"/>
      <c r="AH36" s="4"/>
      <c r="AI36" s="4"/>
      <c r="AJ36" s="3"/>
      <c r="AK36" s="31" t="s">
        <v>29</v>
      </c>
      <c r="AL36" s="32"/>
    </row>
    <row r="37" spans="1:38" ht="12" customHeight="1" x14ac:dyDescent="0.2">
      <c r="A37" s="44"/>
      <c r="B37" s="45" t="s">
        <v>5</v>
      </c>
      <c r="C37" s="35"/>
      <c r="D37" s="35"/>
      <c r="E37" s="35"/>
      <c r="F37" s="36"/>
      <c r="G37" s="37"/>
      <c r="H37" s="13" t="s">
        <v>15</v>
      </c>
      <c r="I37" s="18"/>
      <c r="J37" s="13" t="s">
        <v>15</v>
      </c>
      <c r="K37" s="17"/>
      <c r="L37" s="14"/>
      <c r="M37" s="14"/>
      <c r="N37" s="16"/>
      <c r="O37" s="15"/>
      <c r="P37" s="14"/>
      <c r="Q37" s="14"/>
      <c r="R37" s="14"/>
      <c r="S37" s="14"/>
      <c r="T37" s="58" t="s">
        <v>14</v>
      </c>
      <c r="U37" s="59"/>
      <c r="V37" s="14"/>
      <c r="W37" s="14"/>
      <c r="X37" s="58" t="s">
        <v>13</v>
      </c>
      <c r="Y37" s="58"/>
      <c r="Z37" s="58"/>
      <c r="AA37" s="14"/>
      <c r="AB37" s="58" t="s">
        <v>12</v>
      </c>
      <c r="AC37" s="58"/>
      <c r="AD37" s="58"/>
      <c r="AE37" s="14"/>
      <c r="AF37" s="60" t="s">
        <v>11</v>
      </c>
      <c r="AG37" s="60"/>
      <c r="AH37" s="60"/>
      <c r="AI37" s="61" t="s">
        <v>10</v>
      </c>
      <c r="AJ37" s="62"/>
    </row>
    <row r="38" spans="1:38" ht="15" customHeight="1" x14ac:dyDescent="0.2">
      <c r="A38" s="44"/>
      <c r="B38" s="46"/>
      <c r="C38" s="35"/>
      <c r="D38" s="35"/>
      <c r="E38" s="35"/>
      <c r="F38" s="38"/>
      <c r="G38" s="39"/>
      <c r="H38" s="7"/>
      <c r="I38" s="63" t="str">
        <f>IF(OR(F37&lt;&gt;"",F39&lt;&gt;""),F37+F39,"")</f>
        <v/>
      </c>
      <c r="J38" s="64"/>
      <c r="K38" s="67" t="s">
        <v>3</v>
      </c>
      <c r="L38" s="68"/>
      <c r="M38" s="68"/>
      <c r="N38" s="9" t="s">
        <v>7</v>
      </c>
      <c r="O38" s="69"/>
      <c r="P38" s="70"/>
      <c r="Q38" s="70"/>
      <c r="R38" s="70"/>
      <c r="S38" s="70"/>
      <c r="T38" s="70"/>
      <c r="U38" s="71"/>
      <c r="V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L38" s="72" t="s">
        <v>9</v>
      </c>
    </row>
    <row r="39" spans="1:38" ht="15" customHeight="1" x14ac:dyDescent="0.2">
      <c r="A39" s="44"/>
      <c r="B39" s="46"/>
      <c r="C39" s="74"/>
      <c r="D39" s="75"/>
      <c r="E39" s="76"/>
      <c r="F39" s="36"/>
      <c r="G39" s="37"/>
      <c r="H39" s="13" t="s">
        <v>8</v>
      </c>
      <c r="I39" s="63"/>
      <c r="J39" s="64"/>
      <c r="K39" s="80" t="s">
        <v>3</v>
      </c>
      <c r="L39" s="81"/>
      <c r="M39" s="81"/>
      <c r="N39" s="9" t="s">
        <v>6</v>
      </c>
      <c r="O39" s="69"/>
      <c r="P39" s="70"/>
      <c r="Q39" s="70"/>
      <c r="R39" s="70"/>
      <c r="S39" s="70"/>
      <c r="T39" s="70"/>
      <c r="U39" s="71"/>
      <c r="V39" s="69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L39" s="73"/>
    </row>
    <row r="40" spans="1:38" ht="12" customHeight="1" x14ac:dyDescent="0.2">
      <c r="A40" s="44"/>
      <c r="B40" s="47"/>
      <c r="C40" s="77"/>
      <c r="D40" s="78"/>
      <c r="E40" s="79"/>
      <c r="F40" s="38"/>
      <c r="G40" s="39"/>
      <c r="H40" s="7"/>
      <c r="I40" s="65"/>
      <c r="J40" s="66"/>
      <c r="K40" s="82"/>
      <c r="L40" s="83"/>
      <c r="M40" s="83"/>
      <c r="N40" s="6" t="s">
        <v>1</v>
      </c>
      <c r="O40" s="5"/>
      <c r="P40" s="4"/>
      <c r="Q40" s="4"/>
      <c r="R40" s="3"/>
      <c r="S40" s="4"/>
      <c r="T40" s="4"/>
      <c r="U40" s="3"/>
      <c r="V40" s="5"/>
      <c r="W40" s="4"/>
      <c r="X40" s="4"/>
      <c r="Y40" s="3"/>
      <c r="Z40" s="4"/>
      <c r="AA40" s="4"/>
      <c r="AB40" s="4"/>
      <c r="AC40" s="3"/>
      <c r="AD40" s="4"/>
      <c r="AE40" s="4"/>
      <c r="AF40" s="4"/>
      <c r="AG40" s="3"/>
      <c r="AH40" s="4"/>
      <c r="AI40" s="4"/>
      <c r="AJ40" s="3"/>
      <c r="AL40" s="73"/>
    </row>
    <row r="41" spans="1:38" ht="27" customHeight="1" x14ac:dyDescent="0.2">
      <c r="A41" s="44"/>
      <c r="B41" s="45" t="s">
        <v>5</v>
      </c>
      <c r="C41" s="27"/>
      <c r="D41" s="35"/>
      <c r="E41" s="35"/>
      <c r="F41" s="48"/>
      <c r="G41" s="49"/>
      <c r="H41" s="12"/>
      <c r="I41" s="50" t="str">
        <f>IF(OR(F41&lt;&gt;"",F42&lt;&gt;""),F41+F42,"")</f>
        <v/>
      </c>
      <c r="J41" s="51"/>
      <c r="K41" s="56" t="s">
        <v>3</v>
      </c>
      <c r="L41" s="57"/>
      <c r="M41" s="57"/>
      <c r="N41" s="11" t="s">
        <v>7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L41" s="73"/>
    </row>
    <row r="42" spans="1:38" ht="15" customHeight="1" x14ac:dyDescent="0.2">
      <c r="A42" s="44"/>
      <c r="B42" s="46"/>
      <c r="C42" s="35"/>
      <c r="D42" s="35"/>
      <c r="E42" s="35"/>
      <c r="F42" s="36"/>
      <c r="G42" s="37"/>
      <c r="H42" s="10"/>
      <c r="I42" s="52"/>
      <c r="J42" s="53"/>
      <c r="K42" s="40" t="s">
        <v>3</v>
      </c>
      <c r="L42" s="41"/>
      <c r="M42" s="41"/>
      <c r="N42" s="9" t="s">
        <v>6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L42" s="73"/>
    </row>
    <row r="43" spans="1:38" ht="12" customHeight="1" x14ac:dyDescent="0.2">
      <c r="A43" s="44"/>
      <c r="B43" s="47"/>
      <c r="C43" s="35"/>
      <c r="D43" s="35"/>
      <c r="E43" s="35"/>
      <c r="F43" s="38"/>
      <c r="G43" s="39"/>
      <c r="H43" s="7"/>
      <c r="I43" s="54"/>
      <c r="J43" s="55"/>
      <c r="K43" s="42"/>
      <c r="L43" s="43"/>
      <c r="M43" s="43"/>
      <c r="N43" s="6" t="s">
        <v>1</v>
      </c>
      <c r="O43" s="5"/>
      <c r="P43" s="4"/>
      <c r="Q43" s="4"/>
      <c r="R43" s="3"/>
      <c r="S43" s="4"/>
      <c r="T43" s="4"/>
      <c r="U43" s="3"/>
      <c r="V43" s="5"/>
      <c r="W43" s="4"/>
      <c r="X43" s="4"/>
      <c r="Y43" s="3"/>
      <c r="Z43" s="4"/>
      <c r="AA43" s="4"/>
      <c r="AB43" s="4"/>
      <c r="AC43" s="3"/>
      <c r="AD43" s="4"/>
      <c r="AE43" s="4"/>
      <c r="AF43" s="4"/>
      <c r="AG43" s="3"/>
      <c r="AH43" s="4"/>
      <c r="AI43" s="4"/>
      <c r="AJ43" s="3"/>
      <c r="AL43" s="73"/>
    </row>
    <row r="44" spans="1:38" ht="27" customHeight="1" x14ac:dyDescent="0.2">
      <c r="A44" s="44"/>
      <c r="B44" s="45" t="s">
        <v>5</v>
      </c>
      <c r="C44" s="27"/>
      <c r="D44" s="35"/>
      <c r="E44" s="35"/>
      <c r="F44" s="48"/>
      <c r="G44" s="49"/>
      <c r="H44" s="12"/>
      <c r="I44" s="50" t="str">
        <f>IF(OR(F44&lt;&gt;"",F45&lt;&gt;""),F44+F45,"")</f>
        <v/>
      </c>
      <c r="J44" s="51"/>
      <c r="K44" s="56" t="s">
        <v>3</v>
      </c>
      <c r="L44" s="57"/>
      <c r="M44" s="57"/>
      <c r="N44" s="11" t="s">
        <v>7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L44" s="73"/>
    </row>
    <row r="45" spans="1:38" ht="15" customHeight="1" x14ac:dyDescent="0.2">
      <c r="A45" s="44"/>
      <c r="B45" s="46"/>
      <c r="C45" s="35"/>
      <c r="D45" s="35"/>
      <c r="E45" s="35"/>
      <c r="F45" s="36"/>
      <c r="G45" s="37"/>
      <c r="H45" s="10"/>
      <c r="I45" s="52"/>
      <c r="J45" s="53"/>
      <c r="K45" s="40" t="s">
        <v>3</v>
      </c>
      <c r="L45" s="41"/>
      <c r="M45" s="41"/>
      <c r="N45" s="9" t="s">
        <v>6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L45" s="73"/>
    </row>
    <row r="46" spans="1:38" ht="12" customHeight="1" x14ac:dyDescent="0.2">
      <c r="A46" s="44"/>
      <c r="B46" s="47"/>
      <c r="C46" s="35"/>
      <c r="D46" s="35"/>
      <c r="E46" s="35"/>
      <c r="F46" s="38"/>
      <c r="G46" s="39"/>
      <c r="H46" s="7"/>
      <c r="I46" s="54"/>
      <c r="J46" s="55"/>
      <c r="K46" s="42"/>
      <c r="L46" s="43"/>
      <c r="M46" s="43"/>
      <c r="N46" s="6" t="s">
        <v>1</v>
      </c>
      <c r="O46" s="5"/>
      <c r="P46" s="4"/>
      <c r="Q46" s="4"/>
      <c r="R46" s="3"/>
      <c r="S46" s="4"/>
      <c r="T46" s="4"/>
      <c r="U46" s="3"/>
      <c r="V46" s="5"/>
      <c r="W46" s="4"/>
      <c r="X46" s="4"/>
      <c r="Y46" s="3"/>
      <c r="Z46" s="4"/>
      <c r="AA46" s="4"/>
      <c r="AB46" s="4"/>
      <c r="AC46" s="3"/>
      <c r="AD46" s="4"/>
      <c r="AE46" s="4"/>
      <c r="AF46" s="4"/>
      <c r="AG46" s="3"/>
      <c r="AH46" s="4"/>
      <c r="AI46" s="4"/>
      <c r="AJ46" s="3"/>
      <c r="AL46" s="73"/>
    </row>
    <row r="47" spans="1:38" ht="27" customHeight="1" x14ac:dyDescent="0.2">
      <c r="A47" s="44"/>
      <c r="B47" s="45" t="s">
        <v>5</v>
      </c>
      <c r="C47" s="27"/>
      <c r="D47" s="35"/>
      <c r="E47" s="35"/>
      <c r="F47" s="48"/>
      <c r="G47" s="49"/>
      <c r="H47" s="12"/>
      <c r="I47" s="50" t="str">
        <f>IF(OR(F47&lt;&gt;"",F48&lt;&gt;""),F47+F48,"")</f>
        <v/>
      </c>
      <c r="J47" s="51"/>
      <c r="K47" s="56" t="s">
        <v>3</v>
      </c>
      <c r="L47" s="57"/>
      <c r="M47" s="57"/>
      <c r="N47" s="11" t="s">
        <v>7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L47" s="73"/>
    </row>
    <row r="48" spans="1:38" ht="15" customHeight="1" x14ac:dyDescent="0.2">
      <c r="A48" s="44"/>
      <c r="B48" s="46"/>
      <c r="C48" s="35"/>
      <c r="D48" s="35"/>
      <c r="E48" s="35"/>
      <c r="F48" s="36"/>
      <c r="G48" s="37"/>
      <c r="H48" s="10"/>
      <c r="I48" s="52"/>
      <c r="J48" s="53"/>
      <c r="K48" s="40" t="s">
        <v>3</v>
      </c>
      <c r="L48" s="41"/>
      <c r="M48" s="41"/>
      <c r="N48" s="9" t="s">
        <v>6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73"/>
    </row>
    <row r="49" spans="1:38" ht="12" customHeight="1" x14ac:dyDescent="0.2">
      <c r="A49" s="44"/>
      <c r="B49" s="47"/>
      <c r="C49" s="35"/>
      <c r="D49" s="35"/>
      <c r="E49" s="35"/>
      <c r="F49" s="38"/>
      <c r="G49" s="39"/>
      <c r="H49" s="7"/>
      <c r="I49" s="54"/>
      <c r="J49" s="55"/>
      <c r="K49" s="42"/>
      <c r="L49" s="43"/>
      <c r="M49" s="43"/>
      <c r="N49" s="6" t="s">
        <v>1</v>
      </c>
      <c r="O49" s="5"/>
      <c r="P49" s="4"/>
      <c r="Q49" s="4"/>
      <c r="R49" s="3"/>
      <c r="S49" s="4"/>
      <c r="T49" s="4"/>
      <c r="U49" s="3"/>
      <c r="V49" s="5"/>
      <c r="W49" s="4"/>
      <c r="X49" s="4"/>
      <c r="Y49" s="3"/>
      <c r="Z49" s="4"/>
      <c r="AA49" s="4"/>
      <c r="AB49" s="4"/>
      <c r="AC49" s="3"/>
      <c r="AD49" s="4"/>
      <c r="AE49" s="4"/>
      <c r="AF49" s="4"/>
      <c r="AG49" s="3"/>
      <c r="AH49" s="4"/>
      <c r="AI49" s="4"/>
      <c r="AJ49" s="3"/>
      <c r="AL49" s="73"/>
    </row>
    <row r="50" spans="1:38" ht="27" customHeight="1" x14ac:dyDescent="0.2">
      <c r="A50" s="44"/>
      <c r="B50" s="45" t="s">
        <v>5</v>
      </c>
      <c r="C50" s="27"/>
      <c r="D50" s="35"/>
      <c r="E50" s="35"/>
      <c r="F50" s="48"/>
      <c r="G50" s="49"/>
      <c r="H50" s="12"/>
      <c r="I50" s="50" t="str">
        <f>IF(OR(F50&lt;&gt;"",F51&lt;&gt;""),F50+F51,"")</f>
        <v/>
      </c>
      <c r="J50" s="51"/>
      <c r="K50" s="56" t="s">
        <v>3</v>
      </c>
      <c r="L50" s="57"/>
      <c r="M50" s="57"/>
      <c r="N50" s="11" t="s">
        <v>7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73"/>
    </row>
    <row r="51" spans="1:38" ht="15" customHeight="1" x14ac:dyDescent="0.2">
      <c r="A51" s="44"/>
      <c r="B51" s="46"/>
      <c r="C51" s="35"/>
      <c r="D51" s="35"/>
      <c r="E51" s="35"/>
      <c r="F51" s="36"/>
      <c r="G51" s="37"/>
      <c r="H51" s="10"/>
      <c r="I51" s="52"/>
      <c r="J51" s="53"/>
      <c r="K51" s="40" t="s">
        <v>3</v>
      </c>
      <c r="L51" s="41"/>
      <c r="M51" s="41"/>
      <c r="N51" s="9" t="s">
        <v>6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L51" s="73"/>
    </row>
    <row r="52" spans="1:38" ht="12" customHeight="1" x14ac:dyDescent="0.2">
      <c r="A52" s="44"/>
      <c r="B52" s="47"/>
      <c r="C52" s="35"/>
      <c r="D52" s="35"/>
      <c r="E52" s="35"/>
      <c r="F52" s="38"/>
      <c r="G52" s="39"/>
      <c r="H52" s="7"/>
      <c r="I52" s="54"/>
      <c r="J52" s="55"/>
      <c r="K52" s="42"/>
      <c r="L52" s="43"/>
      <c r="M52" s="43"/>
      <c r="N52" s="6" t="s">
        <v>1</v>
      </c>
      <c r="O52" s="5"/>
      <c r="P52" s="4"/>
      <c r="Q52" s="4"/>
      <c r="R52" s="3"/>
      <c r="S52" s="4"/>
      <c r="T52" s="4"/>
      <c r="U52" s="3"/>
      <c r="V52" s="5"/>
      <c r="W52" s="4"/>
      <c r="X52" s="4"/>
      <c r="Y52" s="3"/>
      <c r="Z52" s="4"/>
      <c r="AA52" s="4"/>
      <c r="AB52" s="4"/>
      <c r="AC52" s="3"/>
      <c r="AD52" s="4"/>
      <c r="AE52" s="4"/>
      <c r="AF52" s="4"/>
      <c r="AG52" s="3"/>
      <c r="AH52" s="4"/>
      <c r="AI52" s="4"/>
      <c r="AJ52" s="3"/>
      <c r="AL52" s="8"/>
    </row>
    <row r="53" spans="1:38" ht="27" customHeight="1" x14ac:dyDescent="0.2">
      <c r="A53" s="44"/>
      <c r="B53" s="45" t="s">
        <v>5</v>
      </c>
      <c r="C53" s="27"/>
      <c r="D53" s="35"/>
      <c r="E53" s="35"/>
      <c r="F53" s="48"/>
      <c r="G53" s="49"/>
      <c r="H53" s="12"/>
      <c r="I53" s="50" t="str">
        <f>IF(OR(F53&lt;&gt;"",F54&lt;&gt;""),F53+F54,"")</f>
        <v/>
      </c>
      <c r="J53" s="51"/>
      <c r="K53" s="56" t="s">
        <v>3</v>
      </c>
      <c r="L53" s="57"/>
      <c r="M53" s="57"/>
      <c r="N53" s="11" t="s">
        <v>7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8"/>
    </row>
    <row r="54" spans="1:38" ht="15" customHeight="1" x14ac:dyDescent="0.2">
      <c r="A54" s="44"/>
      <c r="B54" s="46"/>
      <c r="C54" s="35"/>
      <c r="D54" s="35"/>
      <c r="E54" s="35"/>
      <c r="F54" s="36"/>
      <c r="G54" s="37"/>
      <c r="H54" s="10"/>
      <c r="I54" s="52"/>
      <c r="J54" s="53"/>
      <c r="K54" s="40" t="s">
        <v>3</v>
      </c>
      <c r="L54" s="41"/>
      <c r="M54" s="41"/>
      <c r="N54" s="9" t="s">
        <v>6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L54" s="8"/>
    </row>
    <row r="55" spans="1:38" ht="12" customHeight="1" x14ac:dyDescent="0.2">
      <c r="A55" s="44"/>
      <c r="B55" s="47"/>
      <c r="C55" s="35"/>
      <c r="D55" s="35"/>
      <c r="E55" s="35"/>
      <c r="F55" s="38"/>
      <c r="G55" s="39"/>
      <c r="H55" s="7"/>
      <c r="I55" s="54"/>
      <c r="J55" s="55"/>
      <c r="K55" s="42"/>
      <c r="L55" s="43"/>
      <c r="M55" s="43"/>
      <c r="N55" s="6" t="s">
        <v>1</v>
      </c>
      <c r="O55" s="5"/>
      <c r="P55" s="4"/>
      <c r="Q55" s="4"/>
      <c r="R55" s="3"/>
      <c r="S55" s="4"/>
      <c r="T55" s="4"/>
      <c r="U55" s="3"/>
      <c r="V55" s="5"/>
      <c r="W55" s="4"/>
      <c r="X55" s="4"/>
      <c r="Y55" s="3"/>
      <c r="Z55" s="4"/>
      <c r="AA55" s="4"/>
      <c r="AB55" s="4"/>
      <c r="AC55" s="3"/>
      <c r="AD55" s="4"/>
      <c r="AE55" s="4"/>
      <c r="AF55" s="4"/>
      <c r="AG55" s="3"/>
      <c r="AH55" s="4"/>
      <c r="AI55" s="4"/>
      <c r="AJ55" s="3"/>
      <c r="AL55" s="8"/>
    </row>
    <row r="56" spans="1:38" ht="27" customHeight="1" x14ac:dyDescent="0.2">
      <c r="A56" s="44"/>
      <c r="B56" s="45" t="s">
        <v>5</v>
      </c>
      <c r="C56" s="27"/>
      <c r="D56" s="35"/>
      <c r="E56" s="35"/>
      <c r="F56" s="48"/>
      <c r="G56" s="49"/>
      <c r="H56" s="12"/>
      <c r="I56" s="50" t="str">
        <f>IF(OR(F56&lt;&gt;"",F57&lt;&gt;""),F56+F57,"")</f>
        <v/>
      </c>
      <c r="J56" s="51"/>
      <c r="K56" s="56" t="s">
        <v>3</v>
      </c>
      <c r="L56" s="57"/>
      <c r="M56" s="57"/>
      <c r="N56" s="11" t="s">
        <v>7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8"/>
    </row>
    <row r="57" spans="1:38" ht="15" customHeight="1" x14ac:dyDescent="0.2">
      <c r="A57" s="44"/>
      <c r="B57" s="46"/>
      <c r="C57" s="35"/>
      <c r="D57" s="35"/>
      <c r="E57" s="35"/>
      <c r="F57" s="36"/>
      <c r="G57" s="37"/>
      <c r="H57" s="10"/>
      <c r="I57" s="52"/>
      <c r="J57" s="53"/>
      <c r="K57" s="40" t="s">
        <v>3</v>
      </c>
      <c r="L57" s="41"/>
      <c r="M57" s="41"/>
      <c r="N57" s="9" t="s">
        <v>6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8"/>
    </row>
    <row r="58" spans="1:38" ht="12" customHeight="1" x14ac:dyDescent="0.2">
      <c r="A58" s="44"/>
      <c r="B58" s="47"/>
      <c r="C58" s="35"/>
      <c r="D58" s="35"/>
      <c r="E58" s="35"/>
      <c r="F58" s="38"/>
      <c r="G58" s="39"/>
      <c r="H58" s="7"/>
      <c r="I58" s="54"/>
      <c r="J58" s="55"/>
      <c r="K58" s="42"/>
      <c r="L58" s="43"/>
      <c r="M58" s="43"/>
      <c r="N58" s="6" t="s">
        <v>1</v>
      </c>
      <c r="O58" s="5"/>
      <c r="P58" s="4"/>
      <c r="Q58" s="4"/>
      <c r="R58" s="3"/>
      <c r="S58" s="4"/>
      <c r="T58" s="4"/>
      <c r="U58" s="3"/>
      <c r="V58" s="5"/>
      <c r="W58" s="4"/>
      <c r="X58" s="4"/>
      <c r="Y58" s="3"/>
      <c r="Z58" s="4"/>
      <c r="AA58" s="4"/>
      <c r="AB58" s="4"/>
      <c r="AC58" s="3"/>
      <c r="AD58" s="4"/>
      <c r="AE58" s="4"/>
      <c r="AF58" s="4"/>
      <c r="AG58" s="3"/>
      <c r="AH58" s="4"/>
      <c r="AI58" s="4"/>
      <c r="AJ58" s="3"/>
      <c r="AL58" s="8"/>
    </row>
    <row r="59" spans="1:38" ht="27" customHeight="1" x14ac:dyDescent="0.2">
      <c r="A59" s="44"/>
      <c r="B59" s="45" t="s">
        <v>5</v>
      </c>
      <c r="C59" s="27"/>
      <c r="D59" s="35"/>
      <c r="E59" s="35"/>
      <c r="F59" s="48"/>
      <c r="G59" s="49"/>
      <c r="H59" s="12"/>
      <c r="I59" s="50" t="str">
        <f>IF(OR(F59&lt;&gt;"",F60&lt;&gt;""),F59+F60,"")</f>
        <v/>
      </c>
      <c r="J59" s="51"/>
      <c r="K59" s="56" t="s">
        <v>3</v>
      </c>
      <c r="L59" s="57"/>
      <c r="M59" s="57"/>
      <c r="N59" s="11" t="s">
        <v>7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L59" s="8"/>
    </row>
    <row r="60" spans="1:38" ht="15" customHeight="1" x14ac:dyDescent="0.2">
      <c r="A60" s="44"/>
      <c r="B60" s="46"/>
      <c r="C60" s="35"/>
      <c r="D60" s="35"/>
      <c r="E60" s="35"/>
      <c r="F60" s="36"/>
      <c r="G60" s="37"/>
      <c r="H60" s="10"/>
      <c r="I60" s="52"/>
      <c r="J60" s="53"/>
      <c r="K60" s="40" t="s">
        <v>3</v>
      </c>
      <c r="L60" s="41"/>
      <c r="M60" s="41"/>
      <c r="N60" s="9" t="s">
        <v>6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8"/>
    </row>
    <row r="61" spans="1:38" ht="12" customHeight="1" x14ac:dyDescent="0.2">
      <c r="A61" s="44"/>
      <c r="B61" s="47"/>
      <c r="C61" s="35"/>
      <c r="D61" s="35"/>
      <c r="E61" s="35"/>
      <c r="F61" s="38"/>
      <c r="G61" s="39"/>
      <c r="H61" s="7"/>
      <c r="I61" s="54"/>
      <c r="J61" s="55"/>
      <c r="K61" s="42"/>
      <c r="L61" s="43"/>
      <c r="M61" s="43"/>
      <c r="N61" s="6" t="s">
        <v>1</v>
      </c>
      <c r="O61" s="5"/>
      <c r="P61" s="4"/>
      <c r="Q61" s="4"/>
      <c r="R61" s="3"/>
      <c r="S61" s="4"/>
      <c r="T61" s="4"/>
      <c r="U61" s="3"/>
      <c r="V61" s="5"/>
      <c r="W61" s="4"/>
      <c r="X61" s="4"/>
      <c r="Y61" s="3"/>
      <c r="Z61" s="4"/>
      <c r="AA61" s="4"/>
      <c r="AB61" s="4"/>
      <c r="AC61" s="3"/>
      <c r="AD61" s="4"/>
      <c r="AE61" s="4"/>
      <c r="AF61" s="4"/>
      <c r="AG61" s="3"/>
      <c r="AH61" s="4"/>
      <c r="AI61" s="4"/>
      <c r="AJ61" s="3"/>
      <c r="AK61" s="31" t="s">
        <v>28</v>
      </c>
      <c r="AL61" s="32"/>
    </row>
    <row r="62" spans="1:38" ht="12" customHeight="1" x14ac:dyDescent="0.2">
      <c r="A62" s="44"/>
      <c r="B62" s="45" t="s">
        <v>5</v>
      </c>
      <c r="C62" s="35"/>
      <c r="D62" s="35"/>
      <c r="E62" s="35"/>
      <c r="F62" s="36"/>
      <c r="G62" s="37"/>
      <c r="H62" s="13" t="s">
        <v>15</v>
      </c>
      <c r="I62" s="18"/>
      <c r="J62" s="13" t="s">
        <v>15</v>
      </c>
      <c r="K62" s="17"/>
      <c r="L62" s="14"/>
      <c r="M62" s="14"/>
      <c r="N62" s="16"/>
      <c r="O62" s="15"/>
      <c r="P62" s="14"/>
      <c r="Q62" s="14"/>
      <c r="R62" s="14"/>
      <c r="S62" s="14"/>
      <c r="T62" s="58" t="s">
        <v>14</v>
      </c>
      <c r="U62" s="59"/>
      <c r="V62" s="14"/>
      <c r="W62" s="14"/>
      <c r="X62" s="58" t="s">
        <v>13</v>
      </c>
      <c r="Y62" s="58"/>
      <c r="Z62" s="58"/>
      <c r="AA62" s="14"/>
      <c r="AB62" s="58" t="s">
        <v>12</v>
      </c>
      <c r="AC62" s="58"/>
      <c r="AD62" s="58"/>
      <c r="AE62" s="14"/>
      <c r="AF62" s="60" t="s">
        <v>11</v>
      </c>
      <c r="AG62" s="60"/>
      <c r="AH62" s="60"/>
      <c r="AI62" s="61" t="s">
        <v>10</v>
      </c>
      <c r="AJ62" s="62"/>
    </row>
    <row r="63" spans="1:38" ht="15" customHeight="1" x14ac:dyDescent="0.2">
      <c r="A63" s="44"/>
      <c r="B63" s="46"/>
      <c r="C63" s="35"/>
      <c r="D63" s="35"/>
      <c r="E63" s="35"/>
      <c r="F63" s="38"/>
      <c r="G63" s="39"/>
      <c r="H63" s="7"/>
      <c r="I63" s="63" t="str">
        <f>IF(OR(F62&lt;&gt;"",F64&lt;&gt;""),F62+F64,"")</f>
        <v/>
      </c>
      <c r="J63" s="64"/>
      <c r="K63" s="67" t="s">
        <v>3</v>
      </c>
      <c r="L63" s="68"/>
      <c r="M63" s="68"/>
      <c r="N63" s="9" t="s">
        <v>7</v>
      </c>
      <c r="O63" s="69"/>
      <c r="P63" s="70"/>
      <c r="Q63" s="70"/>
      <c r="R63" s="70"/>
      <c r="S63" s="70"/>
      <c r="T63" s="70"/>
      <c r="U63" s="71"/>
      <c r="V63" s="69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  <c r="AL63" s="72" t="s">
        <v>9</v>
      </c>
    </row>
    <row r="64" spans="1:38" ht="15" customHeight="1" x14ac:dyDescent="0.2">
      <c r="A64" s="44"/>
      <c r="B64" s="46"/>
      <c r="C64" s="74"/>
      <c r="D64" s="75"/>
      <c r="E64" s="76"/>
      <c r="F64" s="36"/>
      <c r="G64" s="37"/>
      <c r="H64" s="13" t="s">
        <v>8</v>
      </c>
      <c r="I64" s="63"/>
      <c r="J64" s="64"/>
      <c r="K64" s="80" t="s">
        <v>3</v>
      </c>
      <c r="L64" s="81"/>
      <c r="M64" s="81"/>
      <c r="N64" s="9" t="s">
        <v>6</v>
      </c>
      <c r="O64" s="69"/>
      <c r="P64" s="70"/>
      <c r="Q64" s="70"/>
      <c r="R64" s="70"/>
      <c r="S64" s="70"/>
      <c r="T64" s="70"/>
      <c r="U64" s="71"/>
      <c r="V64" s="69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1"/>
      <c r="AL64" s="73"/>
    </row>
    <row r="65" spans="1:38" ht="12" customHeight="1" x14ac:dyDescent="0.2">
      <c r="A65" s="44"/>
      <c r="B65" s="47"/>
      <c r="C65" s="77"/>
      <c r="D65" s="78"/>
      <c r="E65" s="79"/>
      <c r="F65" s="38"/>
      <c r="G65" s="39"/>
      <c r="H65" s="7"/>
      <c r="I65" s="65"/>
      <c r="J65" s="66"/>
      <c r="K65" s="82"/>
      <c r="L65" s="83"/>
      <c r="M65" s="83"/>
      <c r="N65" s="6" t="s">
        <v>1</v>
      </c>
      <c r="O65" s="5"/>
      <c r="P65" s="4"/>
      <c r="Q65" s="4"/>
      <c r="R65" s="3"/>
      <c r="S65" s="4"/>
      <c r="T65" s="4"/>
      <c r="U65" s="3"/>
      <c r="V65" s="5"/>
      <c r="W65" s="4"/>
      <c r="X65" s="4"/>
      <c r="Y65" s="3"/>
      <c r="Z65" s="4"/>
      <c r="AA65" s="4"/>
      <c r="AB65" s="4"/>
      <c r="AC65" s="3"/>
      <c r="AD65" s="4"/>
      <c r="AE65" s="4"/>
      <c r="AF65" s="4"/>
      <c r="AG65" s="3"/>
      <c r="AH65" s="4"/>
      <c r="AI65" s="4"/>
      <c r="AJ65" s="3"/>
      <c r="AL65" s="73"/>
    </row>
    <row r="66" spans="1:38" ht="27" customHeight="1" x14ac:dyDescent="0.2">
      <c r="A66" s="44"/>
      <c r="B66" s="45" t="s">
        <v>5</v>
      </c>
      <c r="C66" s="27"/>
      <c r="D66" s="35"/>
      <c r="E66" s="35"/>
      <c r="F66" s="48"/>
      <c r="G66" s="49"/>
      <c r="H66" s="12"/>
      <c r="I66" s="50" t="str">
        <f>IF(OR(F66&lt;&gt;"",F67&lt;&gt;""),F66+F67,"")</f>
        <v/>
      </c>
      <c r="J66" s="51"/>
      <c r="K66" s="56" t="s">
        <v>3</v>
      </c>
      <c r="L66" s="57"/>
      <c r="M66" s="57"/>
      <c r="N66" s="11" t="s">
        <v>7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L66" s="73"/>
    </row>
    <row r="67" spans="1:38" ht="15" customHeight="1" x14ac:dyDescent="0.2">
      <c r="A67" s="44"/>
      <c r="B67" s="46"/>
      <c r="C67" s="35"/>
      <c r="D67" s="35"/>
      <c r="E67" s="35"/>
      <c r="F67" s="36"/>
      <c r="G67" s="37"/>
      <c r="H67" s="10"/>
      <c r="I67" s="52"/>
      <c r="J67" s="53"/>
      <c r="K67" s="40" t="s">
        <v>3</v>
      </c>
      <c r="L67" s="41"/>
      <c r="M67" s="41"/>
      <c r="N67" s="9" t="s">
        <v>6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L67" s="73"/>
    </row>
    <row r="68" spans="1:38" ht="12" customHeight="1" x14ac:dyDescent="0.2">
      <c r="A68" s="44"/>
      <c r="B68" s="47"/>
      <c r="C68" s="35"/>
      <c r="D68" s="35"/>
      <c r="E68" s="35"/>
      <c r="F68" s="38"/>
      <c r="G68" s="39"/>
      <c r="H68" s="7"/>
      <c r="I68" s="54"/>
      <c r="J68" s="55"/>
      <c r="K68" s="42"/>
      <c r="L68" s="43"/>
      <c r="M68" s="43"/>
      <c r="N68" s="6" t="s">
        <v>1</v>
      </c>
      <c r="O68" s="5"/>
      <c r="P68" s="4"/>
      <c r="Q68" s="4"/>
      <c r="R68" s="3"/>
      <c r="S68" s="4"/>
      <c r="T68" s="4"/>
      <c r="U68" s="3"/>
      <c r="V68" s="5"/>
      <c r="W68" s="4"/>
      <c r="X68" s="4"/>
      <c r="Y68" s="3"/>
      <c r="Z68" s="4"/>
      <c r="AA68" s="4"/>
      <c r="AB68" s="4"/>
      <c r="AC68" s="3"/>
      <c r="AD68" s="4"/>
      <c r="AE68" s="4"/>
      <c r="AF68" s="4"/>
      <c r="AG68" s="3"/>
      <c r="AH68" s="4"/>
      <c r="AI68" s="4"/>
      <c r="AJ68" s="3"/>
      <c r="AL68" s="73"/>
    </row>
    <row r="69" spans="1:38" ht="27" customHeight="1" x14ac:dyDescent="0.2">
      <c r="A69" s="44"/>
      <c r="B69" s="45" t="s">
        <v>5</v>
      </c>
      <c r="C69" s="27"/>
      <c r="D69" s="35"/>
      <c r="E69" s="35"/>
      <c r="F69" s="48"/>
      <c r="G69" s="49"/>
      <c r="H69" s="12"/>
      <c r="I69" s="50" t="str">
        <f>IF(OR(F69&lt;&gt;"",F70&lt;&gt;""),F69+F70,"")</f>
        <v/>
      </c>
      <c r="J69" s="51"/>
      <c r="K69" s="56" t="s">
        <v>3</v>
      </c>
      <c r="L69" s="57"/>
      <c r="M69" s="57"/>
      <c r="N69" s="11" t="s">
        <v>7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L69" s="73"/>
    </row>
    <row r="70" spans="1:38" ht="15" customHeight="1" x14ac:dyDescent="0.2">
      <c r="A70" s="44"/>
      <c r="B70" s="46"/>
      <c r="C70" s="35"/>
      <c r="D70" s="35"/>
      <c r="E70" s="35"/>
      <c r="F70" s="36"/>
      <c r="G70" s="37"/>
      <c r="H70" s="10"/>
      <c r="I70" s="52"/>
      <c r="J70" s="53"/>
      <c r="K70" s="40" t="s">
        <v>3</v>
      </c>
      <c r="L70" s="41"/>
      <c r="M70" s="41"/>
      <c r="N70" s="9" t="s">
        <v>6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L70" s="73"/>
    </row>
    <row r="71" spans="1:38" ht="12" customHeight="1" x14ac:dyDescent="0.2">
      <c r="A71" s="44"/>
      <c r="B71" s="47"/>
      <c r="C71" s="35"/>
      <c r="D71" s="35"/>
      <c r="E71" s="35"/>
      <c r="F71" s="38"/>
      <c r="G71" s="39"/>
      <c r="H71" s="7"/>
      <c r="I71" s="54"/>
      <c r="J71" s="55"/>
      <c r="K71" s="42"/>
      <c r="L71" s="43"/>
      <c r="M71" s="43"/>
      <c r="N71" s="6" t="s">
        <v>1</v>
      </c>
      <c r="O71" s="5"/>
      <c r="P71" s="4"/>
      <c r="Q71" s="4"/>
      <c r="R71" s="3"/>
      <c r="S71" s="4"/>
      <c r="T71" s="4"/>
      <c r="U71" s="3"/>
      <c r="V71" s="5"/>
      <c r="W71" s="4"/>
      <c r="X71" s="4"/>
      <c r="Y71" s="3"/>
      <c r="Z71" s="4"/>
      <c r="AA71" s="4"/>
      <c r="AB71" s="4"/>
      <c r="AC71" s="3"/>
      <c r="AD71" s="4"/>
      <c r="AE71" s="4"/>
      <c r="AF71" s="4"/>
      <c r="AG71" s="3"/>
      <c r="AH71" s="4"/>
      <c r="AI71" s="4"/>
      <c r="AJ71" s="3"/>
      <c r="AL71" s="73"/>
    </row>
    <row r="72" spans="1:38" ht="27" customHeight="1" x14ac:dyDescent="0.2">
      <c r="A72" s="44"/>
      <c r="B72" s="45" t="s">
        <v>5</v>
      </c>
      <c r="C72" s="27"/>
      <c r="D72" s="35"/>
      <c r="E72" s="35"/>
      <c r="F72" s="48"/>
      <c r="G72" s="49"/>
      <c r="H72" s="12"/>
      <c r="I72" s="50" t="str">
        <f>IF(OR(F72&lt;&gt;"",F73&lt;&gt;""),F72+F73,"")</f>
        <v/>
      </c>
      <c r="J72" s="51"/>
      <c r="K72" s="56" t="s">
        <v>3</v>
      </c>
      <c r="L72" s="57"/>
      <c r="M72" s="57"/>
      <c r="N72" s="11" t="s">
        <v>7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L72" s="73"/>
    </row>
    <row r="73" spans="1:38" ht="15" customHeight="1" x14ac:dyDescent="0.2">
      <c r="A73" s="44"/>
      <c r="B73" s="46"/>
      <c r="C73" s="35"/>
      <c r="D73" s="35"/>
      <c r="E73" s="35"/>
      <c r="F73" s="36"/>
      <c r="G73" s="37"/>
      <c r="H73" s="10"/>
      <c r="I73" s="52"/>
      <c r="J73" s="53"/>
      <c r="K73" s="40" t="s">
        <v>3</v>
      </c>
      <c r="L73" s="41"/>
      <c r="M73" s="41"/>
      <c r="N73" s="9" t="s">
        <v>6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L73" s="73"/>
    </row>
    <row r="74" spans="1:38" ht="12" customHeight="1" x14ac:dyDescent="0.2">
      <c r="A74" s="44"/>
      <c r="B74" s="47"/>
      <c r="C74" s="35"/>
      <c r="D74" s="35"/>
      <c r="E74" s="35"/>
      <c r="F74" s="38"/>
      <c r="G74" s="39"/>
      <c r="H74" s="7"/>
      <c r="I74" s="54"/>
      <c r="J74" s="55"/>
      <c r="K74" s="42"/>
      <c r="L74" s="43"/>
      <c r="M74" s="43"/>
      <c r="N74" s="6" t="s">
        <v>1</v>
      </c>
      <c r="O74" s="5"/>
      <c r="P74" s="4"/>
      <c r="Q74" s="4"/>
      <c r="R74" s="3"/>
      <c r="S74" s="4"/>
      <c r="T74" s="4"/>
      <c r="U74" s="3"/>
      <c r="V74" s="5"/>
      <c r="W74" s="4"/>
      <c r="X74" s="4"/>
      <c r="Y74" s="3"/>
      <c r="Z74" s="4"/>
      <c r="AA74" s="4"/>
      <c r="AB74" s="4"/>
      <c r="AC74" s="3"/>
      <c r="AD74" s="4"/>
      <c r="AE74" s="4"/>
      <c r="AF74" s="4"/>
      <c r="AG74" s="3"/>
      <c r="AH74" s="4"/>
      <c r="AI74" s="4"/>
      <c r="AJ74" s="3"/>
      <c r="AL74" s="73"/>
    </row>
    <row r="75" spans="1:38" ht="27" customHeight="1" x14ac:dyDescent="0.2">
      <c r="A75" s="44"/>
      <c r="B75" s="45" t="s">
        <v>5</v>
      </c>
      <c r="C75" s="27"/>
      <c r="D75" s="35"/>
      <c r="E75" s="35"/>
      <c r="F75" s="48"/>
      <c r="G75" s="49"/>
      <c r="H75" s="12"/>
      <c r="I75" s="50" t="str">
        <f>IF(OR(F75&lt;&gt;"",F76&lt;&gt;""),F75+F76,"")</f>
        <v/>
      </c>
      <c r="J75" s="51"/>
      <c r="K75" s="56" t="s">
        <v>3</v>
      </c>
      <c r="L75" s="57"/>
      <c r="M75" s="57"/>
      <c r="N75" s="11" t="s">
        <v>7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L75" s="73"/>
    </row>
    <row r="76" spans="1:38" ht="15" customHeight="1" x14ac:dyDescent="0.2">
      <c r="A76" s="44"/>
      <c r="B76" s="46"/>
      <c r="C76" s="35"/>
      <c r="D76" s="35"/>
      <c r="E76" s="35"/>
      <c r="F76" s="36"/>
      <c r="G76" s="37"/>
      <c r="H76" s="10"/>
      <c r="I76" s="52"/>
      <c r="J76" s="53"/>
      <c r="K76" s="40" t="s">
        <v>3</v>
      </c>
      <c r="L76" s="41"/>
      <c r="M76" s="41"/>
      <c r="N76" s="9" t="s">
        <v>6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L76" s="73"/>
    </row>
    <row r="77" spans="1:38" ht="12" customHeight="1" x14ac:dyDescent="0.2">
      <c r="A77" s="44"/>
      <c r="B77" s="47"/>
      <c r="C77" s="35"/>
      <c r="D77" s="35"/>
      <c r="E77" s="35"/>
      <c r="F77" s="38"/>
      <c r="G77" s="39"/>
      <c r="H77" s="7"/>
      <c r="I77" s="54"/>
      <c r="J77" s="55"/>
      <c r="K77" s="42"/>
      <c r="L77" s="43"/>
      <c r="M77" s="43"/>
      <c r="N77" s="6" t="s">
        <v>1</v>
      </c>
      <c r="O77" s="5"/>
      <c r="P77" s="4"/>
      <c r="Q77" s="4"/>
      <c r="R77" s="3"/>
      <c r="S77" s="4"/>
      <c r="T77" s="4"/>
      <c r="U77" s="3"/>
      <c r="V77" s="5"/>
      <c r="W77" s="4"/>
      <c r="X77" s="4"/>
      <c r="Y77" s="3"/>
      <c r="Z77" s="4"/>
      <c r="AA77" s="4"/>
      <c r="AB77" s="4"/>
      <c r="AC77" s="3"/>
      <c r="AD77" s="4"/>
      <c r="AE77" s="4"/>
      <c r="AF77" s="4"/>
      <c r="AG77" s="3"/>
      <c r="AH77" s="4"/>
      <c r="AI77" s="4"/>
      <c r="AJ77" s="3"/>
      <c r="AL77" s="8"/>
    </row>
    <row r="78" spans="1:38" ht="27" customHeight="1" x14ac:dyDescent="0.2">
      <c r="A78" s="44"/>
      <c r="B78" s="45" t="s">
        <v>5</v>
      </c>
      <c r="C78" s="27"/>
      <c r="D78" s="35"/>
      <c r="E78" s="35"/>
      <c r="F78" s="48"/>
      <c r="G78" s="49"/>
      <c r="H78" s="12"/>
      <c r="I78" s="50" t="str">
        <f>IF(OR(F78&lt;&gt;"",F79&lt;&gt;""),F78+F79,"")</f>
        <v/>
      </c>
      <c r="J78" s="51"/>
      <c r="K78" s="56" t="s">
        <v>3</v>
      </c>
      <c r="L78" s="57"/>
      <c r="M78" s="57"/>
      <c r="N78" s="11" t="s">
        <v>7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L78" s="8"/>
    </row>
    <row r="79" spans="1:38" ht="15" customHeight="1" x14ac:dyDescent="0.2">
      <c r="A79" s="44"/>
      <c r="B79" s="46"/>
      <c r="C79" s="35"/>
      <c r="D79" s="35"/>
      <c r="E79" s="35"/>
      <c r="F79" s="36"/>
      <c r="G79" s="37"/>
      <c r="H79" s="10"/>
      <c r="I79" s="52"/>
      <c r="J79" s="53"/>
      <c r="K79" s="40" t="s">
        <v>3</v>
      </c>
      <c r="L79" s="41"/>
      <c r="M79" s="41"/>
      <c r="N79" s="9" t="s">
        <v>6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L79" s="8"/>
    </row>
    <row r="80" spans="1:38" ht="12" customHeight="1" x14ac:dyDescent="0.2">
      <c r="A80" s="44"/>
      <c r="B80" s="47"/>
      <c r="C80" s="35"/>
      <c r="D80" s="35"/>
      <c r="E80" s="35"/>
      <c r="F80" s="38"/>
      <c r="G80" s="39"/>
      <c r="H80" s="7"/>
      <c r="I80" s="54"/>
      <c r="J80" s="55"/>
      <c r="K80" s="42"/>
      <c r="L80" s="43"/>
      <c r="M80" s="43"/>
      <c r="N80" s="6" t="s">
        <v>1</v>
      </c>
      <c r="O80" s="5"/>
      <c r="P80" s="4"/>
      <c r="Q80" s="4"/>
      <c r="R80" s="3"/>
      <c r="S80" s="4"/>
      <c r="T80" s="4"/>
      <c r="U80" s="3"/>
      <c r="V80" s="5"/>
      <c r="W80" s="4"/>
      <c r="X80" s="4"/>
      <c r="Y80" s="3"/>
      <c r="Z80" s="4"/>
      <c r="AA80" s="4"/>
      <c r="AB80" s="4"/>
      <c r="AC80" s="3"/>
      <c r="AD80" s="4"/>
      <c r="AE80" s="4"/>
      <c r="AF80" s="4"/>
      <c r="AG80" s="3"/>
      <c r="AH80" s="4"/>
      <c r="AI80" s="4"/>
      <c r="AJ80" s="3"/>
      <c r="AL80" s="8"/>
    </row>
    <row r="81" spans="1:38" ht="27" customHeight="1" x14ac:dyDescent="0.2">
      <c r="A81" s="44"/>
      <c r="B81" s="45" t="s">
        <v>5</v>
      </c>
      <c r="C81" s="27"/>
      <c r="D81" s="35"/>
      <c r="E81" s="35"/>
      <c r="F81" s="48"/>
      <c r="G81" s="49"/>
      <c r="H81" s="12"/>
      <c r="I81" s="50" t="str">
        <f>IF(OR(F81&lt;&gt;"",F82&lt;&gt;""),F81+F82,"")</f>
        <v/>
      </c>
      <c r="J81" s="51"/>
      <c r="K81" s="56" t="s">
        <v>3</v>
      </c>
      <c r="L81" s="57"/>
      <c r="M81" s="57"/>
      <c r="N81" s="11" t="s">
        <v>7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L81" s="8"/>
    </row>
    <row r="82" spans="1:38" ht="15" customHeight="1" x14ac:dyDescent="0.2">
      <c r="A82" s="44"/>
      <c r="B82" s="46"/>
      <c r="C82" s="35"/>
      <c r="D82" s="35"/>
      <c r="E82" s="35"/>
      <c r="F82" s="36"/>
      <c r="G82" s="37"/>
      <c r="H82" s="10"/>
      <c r="I82" s="52"/>
      <c r="J82" s="53"/>
      <c r="K82" s="40" t="s">
        <v>3</v>
      </c>
      <c r="L82" s="41"/>
      <c r="M82" s="41"/>
      <c r="N82" s="9" t="s">
        <v>6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L82" s="8"/>
    </row>
    <row r="83" spans="1:38" ht="12" customHeight="1" x14ac:dyDescent="0.2">
      <c r="A83" s="44"/>
      <c r="B83" s="47"/>
      <c r="C83" s="35"/>
      <c r="D83" s="35"/>
      <c r="E83" s="35"/>
      <c r="F83" s="38"/>
      <c r="G83" s="39"/>
      <c r="H83" s="7"/>
      <c r="I83" s="54"/>
      <c r="J83" s="55"/>
      <c r="K83" s="42"/>
      <c r="L83" s="43"/>
      <c r="M83" s="43"/>
      <c r="N83" s="6" t="s">
        <v>1</v>
      </c>
      <c r="O83" s="5"/>
      <c r="P83" s="4"/>
      <c r="Q83" s="4"/>
      <c r="R83" s="3"/>
      <c r="S83" s="4"/>
      <c r="T83" s="4"/>
      <c r="U83" s="3"/>
      <c r="V83" s="5"/>
      <c r="W83" s="4"/>
      <c r="X83" s="4"/>
      <c r="Y83" s="3"/>
      <c r="Z83" s="4"/>
      <c r="AA83" s="4"/>
      <c r="AB83" s="4"/>
      <c r="AC83" s="3"/>
      <c r="AD83" s="4"/>
      <c r="AE83" s="4"/>
      <c r="AF83" s="4"/>
      <c r="AG83" s="3"/>
      <c r="AH83" s="4"/>
      <c r="AI83" s="4"/>
      <c r="AJ83" s="3"/>
      <c r="AL83" s="8"/>
    </row>
    <row r="84" spans="1:38" ht="27" customHeight="1" x14ac:dyDescent="0.2">
      <c r="A84" s="44"/>
      <c r="B84" s="45" t="s">
        <v>5</v>
      </c>
      <c r="C84" s="27"/>
      <c r="D84" s="35"/>
      <c r="E84" s="35"/>
      <c r="F84" s="48"/>
      <c r="G84" s="49"/>
      <c r="H84" s="12"/>
      <c r="I84" s="50" t="str">
        <f>IF(OR(F84&lt;&gt;"",F85&lt;&gt;""),F84+F85,"")</f>
        <v/>
      </c>
      <c r="J84" s="51"/>
      <c r="K84" s="56" t="s">
        <v>3</v>
      </c>
      <c r="L84" s="57"/>
      <c r="M84" s="57"/>
      <c r="N84" s="11" t="s">
        <v>7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L84" s="8"/>
    </row>
    <row r="85" spans="1:38" ht="15" customHeight="1" x14ac:dyDescent="0.2">
      <c r="A85" s="44"/>
      <c r="B85" s="46"/>
      <c r="C85" s="35"/>
      <c r="D85" s="35"/>
      <c r="E85" s="35"/>
      <c r="F85" s="36"/>
      <c r="G85" s="37"/>
      <c r="H85" s="10"/>
      <c r="I85" s="52"/>
      <c r="J85" s="53"/>
      <c r="K85" s="40" t="s">
        <v>3</v>
      </c>
      <c r="L85" s="41"/>
      <c r="M85" s="41"/>
      <c r="N85" s="9" t="s">
        <v>6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L85" s="8"/>
    </row>
    <row r="86" spans="1:38" ht="12" customHeight="1" x14ac:dyDescent="0.2">
      <c r="A86" s="44"/>
      <c r="B86" s="47"/>
      <c r="C86" s="35"/>
      <c r="D86" s="35"/>
      <c r="E86" s="35"/>
      <c r="F86" s="38"/>
      <c r="G86" s="39"/>
      <c r="H86" s="7"/>
      <c r="I86" s="54"/>
      <c r="J86" s="55"/>
      <c r="K86" s="42"/>
      <c r="L86" s="43"/>
      <c r="M86" s="43"/>
      <c r="N86" s="6" t="s">
        <v>1</v>
      </c>
      <c r="O86" s="5"/>
      <c r="P86" s="4"/>
      <c r="Q86" s="4"/>
      <c r="R86" s="3"/>
      <c r="S86" s="4"/>
      <c r="T86" s="4"/>
      <c r="U86" s="3"/>
      <c r="V86" s="5"/>
      <c r="W86" s="4"/>
      <c r="X86" s="4"/>
      <c r="Y86" s="3"/>
      <c r="Z86" s="4"/>
      <c r="AA86" s="4"/>
      <c r="AB86" s="4"/>
      <c r="AC86" s="3"/>
      <c r="AD86" s="4"/>
      <c r="AE86" s="4"/>
      <c r="AF86" s="4"/>
      <c r="AG86" s="3"/>
      <c r="AH86" s="4"/>
      <c r="AI86" s="4"/>
      <c r="AJ86" s="3"/>
      <c r="AK86" s="31" t="s">
        <v>27</v>
      </c>
      <c r="AL86" s="32"/>
    </row>
    <row r="87" spans="1:38" ht="12" customHeight="1" x14ac:dyDescent="0.2">
      <c r="A87" s="44"/>
      <c r="B87" s="45" t="s">
        <v>5</v>
      </c>
      <c r="C87" s="35"/>
      <c r="D87" s="35"/>
      <c r="E87" s="35"/>
      <c r="F87" s="36"/>
      <c r="G87" s="37"/>
      <c r="H87" s="13" t="s">
        <v>15</v>
      </c>
      <c r="I87" s="18"/>
      <c r="J87" s="13" t="s">
        <v>15</v>
      </c>
      <c r="K87" s="17"/>
      <c r="L87" s="14"/>
      <c r="M87" s="14"/>
      <c r="N87" s="16"/>
      <c r="O87" s="15"/>
      <c r="P87" s="14"/>
      <c r="Q87" s="14"/>
      <c r="R87" s="14"/>
      <c r="S87" s="14"/>
      <c r="T87" s="58" t="s">
        <v>14</v>
      </c>
      <c r="U87" s="59"/>
      <c r="V87" s="14"/>
      <c r="W87" s="14"/>
      <c r="X87" s="58" t="s">
        <v>13</v>
      </c>
      <c r="Y87" s="58"/>
      <c r="Z87" s="58"/>
      <c r="AA87" s="14"/>
      <c r="AB87" s="58" t="s">
        <v>12</v>
      </c>
      <c r="AC87" s="58"/>
      <c r="AD87" s="58"/>
      <c r="AE87" s="14"/>
      <c r="AF87" s="60" t="s">
        <v>11</v>
      </c>
      <c r="AG87" s="60"/>
      <c r="AH87" s="60"/>
      <c r="AI87" s="61" t="s">
        <v>10</v>
      </c>
      <c r="AJ87" s="62"/>
    </row>
    <row r="88" spans="1:38" ht="15" customHeight="1" x14ac:dyDescent="0.2">
      <c r="A88" s="44"/>
      <c r="B88" s="46"/>
      <c r="C88" s="35"/>
      <c r="D88" s="35"/>
      <c r="E88" s="35"/>
      <c r="F88" s="38"/>
      <c r="G88" s="39"/>
      <c r="H88" s="7"/>
      <c r="I88" s="63" t="str">
        <f>IF(OR(F87&lt;&gt;"",F89&lt;&gt;""),F87+F89,"")</f>
        <v/>
      </c>
      <c r="J88" s="64"/>
      <c r="K88" s="67" t="s">
        <v>3</v>
      </c>
      <c r="L88" s="68"/>
      <c r="M88" s="68"/>
      <c r="N88" s="9" t="s">
        <v>7</v>
      </c>
      <c r="O88" s="69"/>
      <c r="P88" s="70"/>
      <c r="Q88" s="70"/>
      <c r="R88" s="70"/>
      <c r="S88" s="70"/>
      <c r="T88" s="70"/>
      <c r="U88" s="71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1"/>
      <c r="AL88" s="72" t="s">
        <v>9</v>
      </c>
    </row>
    <row r="89" spans="1:38" ht="15" customHeight="1" x14ac:dyDescent="0.2">
      <c r="A89" s="44"/>
      <c r="B89" s="46"/>
      <c r="C89" s="74"/>
      <c r="D89" s="75"/>
      <c r="E89" s="76"/>
      <c r="F89" s="36"/>
      <c r="G89" s="37"/>
      <c r="H89" s="13" t="s">
        <v>8</v>
      </c>
      <c r="I89" s="63"/>
      <c r="J89" s="64"/>
      <c r="K89" s="80" t="s">
        <v>3</v>
      </c>
      <c r="L89" s="81"/>
      <c r="M89" s="81"/>
      <c r="N89" s="9" t="s">
        <v>6</v>
      </c>
      <c r="O89" s="69"/>
      <c r="P89" s="70"/>
      <c r="Q89" s="70"/>
      <c r="R89" s="70"/>
      <c r="S89" s="70"/>
      <c r="T89" s="70"/>
      <c r="U89" s="71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1"/>
      <c r="AL89" s="73"/>
    </row>
    <row r="90" spans="1:38" ht="12" customHeight="1" x14ac:dyDescent="0.2">
      <c r="A90" s="44"/>
      <c r="B90" s="47"/>
      <c r="C90" s="77"/>
      <c r="D90" s="78"/>
      <c r="E90" s="79"/>
      <c r="F90" s="38"/>
      <c r="G90" s="39"/>
      <c r="H90" s="7"/>
      <c r="I90" s="65"/>
      <c r="J90" s="66"/>
      <c r="K90" s="82"/>
      <c r="L90" s="83"/>
      <c r="M90" s="83"/>
      <c r="N90" s="6" t="s">
        <v>1</v>
      </c>
      <c r="O90" s="5"/>
      <c r="P90" s="4"/>
      <c r="Q90" s="4"/>
      <c r="R90" s="3"/>
      <c r="S90" s="4"/>
      <c r="T90" s="4"/>
      <c r="U90" s="3"/>
      <c r="V90" s="5"/>
      <c r="W90" s="4"/>
      <c r="X90" s="4"/>
      <c r="Y90" s="3"/>
      <c r="Z90" s="4"/>
      <c r="AA90" s="4"/>
      <c r="AB90" s="4"/>
      <c r="AC90" s="3"/>
      <c r="AD90" s="4"/>
      <c r="AE90" s="4"/>
      <c r="AF90" s="4"/>
      <c r="AG90" s="3"/>
      <c r="AH90" s="4"/>
      <c r="AI90" s="4"/>
      <c r="AJ90" s="3"/>
      <c r="AL90" s="73"/>
    </row>
    <row r="91" spans="1:38" ht="27" customHeight="1" x14ac:dyDescent="0.2">
      <c r="A91" s="44"/>
      <c r="B91" s="45" t="s">
        <v>5</v>
      </c>
      <c r="C91" s="27"/>
      <c r="D91" s="35"/>
      <c r="E91" s="35"/>
      <c r="F91" s="48"/>
      <c r="G91" s="49"/>
      <c r="H91" s="12"/>
      <c r="I91" s="50" t="str">
        <f>IF(OR(F91&lt;&gt;"",F92&lt;&gt;""),F91+F92,"")</f>
        <v/>
      </c>
      <c r="J91" s="51"/>
      <c r="K91" s="56" t="s">
        <v>3</v>
      </c>
      <c r="L91" s="57"/>
      <c r="M91" s="57"/>
      <c r="N91" s="11" t="s">
        <v>7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L91" s="73"/>
    </row>
    <row r="92" spans="1:38" ht="15" customHeight="1" x14ac:dyDescent="0.2">
      <c r="A92" s="44"/>
      <c r="B92" s="46"/>
      <c r="C92" s="35"/>
      <c r="D92" s="35"/>
      <c r="E92" s="35"/>
      <c r="F92" s="36"/>
      <c r="G92" s="37"/>
      <c r="H92" s="10"/>
      <c r="I92" s="52"/>
      <c r="J92" s="53"/>
      <c r="K92" s="40" t="s">
        <v>3</v>
      </c>
      <c r="L92" s="41"/>
      <c r="M92" s="41"/>
      <c r="N92" s="9" t="s">
        <v>6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L92" s="73"/>
    </row>
    <row r="93" spans="1:38" ht="12" customHeight="1" x14ac:dyDescent="0.2">
      <c r="A93" s="44"/>
      <c r="B93" s="47"/>
      <c r="C93" s="35"/>
      <c r="D93" s="35"/>
      <c r="E93" s="35"/>
      <c r="F93" s="38"/>
      <c r="G93" s="39"/>
      <c r="H93" s="7"/>
      <c r="I93" s="54"/>
      <c r="J93" s="55"/>
      <c r="K93" s="42"/>
      <c r="L93" s="43"/>
      <c r="M93" s="43"/>
      <c r="N93" s="6" t="s">
        <v>1</v>
      </c>
      <c r="O93" s="5"/>
      <c r="P93" s="4"/>
      <c r="Q93" s="4"/>
      <c r="R93" s="3"/>
      <c r="S93" s="4"/>
      <c r="T93" s="4"/>
      <c r="U93" s="3"/>
      <c r="V93" s="5"/>
      <c r="W93" s="4"/>
      <c r="X93" s="4"/>
      <c r="Y93" s="3"/>
      <c r="Z93" s="4"/>
      <c r="AA93" s="4"/>
      <c r="AB93" s="4"/>
      <c r="AC93" s="3"/>
      <c r="AD93" s="4"/>
      <c r="AE93" s="4"/>
      <c r="AF93" s="4"/>
      <c r="AG93" s="3"/>
      <c r="AH93" s="4"/>
      <c r="AI93" s="4"/>
      <c r="AJ93" s="3"/>
      <c r="AL93" s="73"/>
    </row>
    <row r="94" spans="1:38" ht="27" customHeight="1" x14ac:dyDescent="0.2">
      <c r="A94" s="44"/>
      <c r="B94" s="45" t="s">
        <v>5</v>
      </c>
      <c r="C94" s="27"/>
      <c r="D94" s="35"/>
      <c r="E94" s="35"/>
      <c r="F94" s="48"/>
      <c r="G94" s="49"/>
      <c r="H94" s="12"/>
      <c r="I94" s="50" t="str">
        <f>IF(OR(F94&lt;&gt;"",F95&lt;&gt;""),F94+F95,"")</f>
        <v/>
      </c>
      <c r="J94" s="51"/>
      <c r="K94" s="56" t="s">
        <v>3</v>
      </c>
      <c r="L94" s="57"/>
      <c r="M94" s="57"/>
      <c r="N94" s="11" t="s">
        <v>7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L94" s="73"/>
    </row>
    <row r="95" spans="1:38" ht="15" customHeight="1" x14ac:dyDescent="0.2">
      <c r="A95" s="44"/>
      <c r="B95" s="46"/>
      <c r="C95" s="35"/>
      <c r="D95" s="35"/>
      <c r="E95" s="35"/>
      <c r="F95" s="36"/>
      <c r="G95" s="37"/>
      <c r="H95" s="10"/>
      <c r="I95" s="52"/>
      <c r="J95" s="53"/>
      <c r="K95" s="40" t="s">
        <v>3</v>
      </c>
      <c r="L95" s="41"/>
      <c r="M95" s="41"/>
      <c r="N95" s="9" t="s">
        <v>6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L95" s="73"/>
    </row>
    <row r="96" spans="1:38" ht="12" customHeight="1" x14ac:dyDescent="0.2">
      <c r="A96" s="44"/>
      <c r="B96" s="47"/>
      <c r="C96" s="35"/>
      <c r="D96" s="35"/>
      <c r="E96" s="35"/>
      <c r="F96" s="38"/>
      <c r="G96" s="39"/>
      <c r="H96" s="7"/>
      <c r="I96" s="54"/>
      <c r="J96" s="55"/>
      <c r="K96" s="42"/>
      <c r="L96" s="43"/>
      <c r="M96" s="43"/>
      <c r="N96" s="6" t="s">
        <v>1</v>
      </c>
      <c r="O96" s="5"/>
      <c r="P96" s="4"/>
      <c r="Q96" s="4"/>
      <c r="R96" s="3"/>
      <c r="S96" s="4"/>
      <c r="T96" s="4"/>
      <c r="U96" s="3"/>
      <c r="V96" s="5"/>
      <c r="W96" s="4"/>
      <c r="X96" s="4"/>
      <c r="Y96" s="3"/>
      <c r="Z96" s="4"/>
      <c r="AA96" s="4"/>
      <c r="AB96" s="4"/>
      <c r="AC96" s="3"/>
      <c r="AD96" s="4"/>
      <c r="AE96" s="4"/>
      <c r="AF96" s="4"/>
      <c r="AG96" s="3"/>
      <c r="AH96" s="4"/>
      <c r="AI96" s="4"/>
      <c r="AJ96" s="3"/>
      <c r="AL96" s="73"/>
    </row>
    <row r="97" spans="1:38" ht="27" customHeight="1" x14ac:dyDescent="0.2">
      <c r="A97" s="44"/>
      <c r="B97" s="45" t="s">
        <v>5</v>
      </c>
      <c r="C97" s="27"/>
      <c r="D97" s="35"/>
      <c r="E97" s="35"/>
      <c r="F97" s="48"/>
      <c r="G97" s="49"/>
      <c r="H97" s="12"/>
      <c r="I97" s="50" t="str">
        <f>IF(OR(F97&lt;&gt;"",F98&lt;&gt;""),F97+F98,"")</f>
        <v/>
      </c>
      <c r="J97" s="51"/>
      <c r="K97" s="56" t="s">
        <v>3</v>
      </c>
      <c r="L97" s="57"/>
      <c r="M97" s="57"/>
      <c r="N97" s="11" t="s">
        <v>7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L97" s="73"/>
    </row>
    <row r="98" spans="1:38" ht="15" customHeight="1" x14ac:dyDescent="0.2">
      <c r="A98" s="44"/>
      <c r="B98" s="46"/>
      <c r="C98" s="35"/>
      <c r="D98" s="35"/>
      <c r="E98" s="35"/>
      <c r="F98" s="36"/>
      <c r="G98" s="37"/>
      <c r="H98" s="10"/>
      <c r="I98" s="52"/>
      <c r="J98" s="53"/>
      <c r="K98" s="40" t="s">
        <v>3</v>
      </c>
      <c r="L98" s="41"/>
      <c r="M98" s="41"/>
      <c r="N98" s="9" t="s">
        <v>6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L98" s="73"/>
    </row>
    <row r="99" spans="1:38" ht="12" customHeight="1" x14ac:dyDescent="0.2">
      <c r="A99" s="44"/>
      <c r="B99" s="47"/>
      <c r="C99" s="35"/>
      <c r="D99" s="35"/>
      <c r="E99" s="35"/>
      <c r="F99" s="38"/>
      <c r="G99" s="39"/>
      <c r="H99" s="7"/>
      <c r="I99" s="54"/>
      <c r="J99" s="55"/>
      <c r="K99" s="42"/>
      <c r="L99" s="43"/>
      <c r="M99" s="43"/>
      <c r="N99" s="6" t="s">
        <v>1</v>
      </c>
      <c r="O99" s="5"/>
      <c r="P99" s="4"/>
      <c r="Q99" s="4"/>
      <c r="R99" s="3"/>
      <c r="S99" s="4"/>
      <c r="T99" s="4"/>
      <c r="U99" s="3"/>
      <c r="V99" s="5"/>
      <c r="W99" s="4"/>
      <c r="X99" s="4"/>
      <c r="Y99" s="3"/>
      <c r="Z99" s="4"/>
      <c r="AA99" s="4"/>
      <c r="AB99" s="4"/>
      <c r="AC99" s="3"/>
      <c r="AD99" s="4"/>
      <c r="AE99" s="4"/>
      <c r="AF99" s="4"/>
      <c r="AG99" s="3"/>
      <c r="AH99" s="4"/>
      <c r="AI99" s="4"/>
      <c r="AJ99" s="3"/>
      <c r="AL99" s="73"/>
    </row>
    <row r="100" spans="1:38" ht="27" customHeight="1" x14ac:dyDescent="0.2">
      <c r="A100" s="44"/>
      <c r="B100" s="45" t="s">
        <v>5</v>
      </c>
      <c r="C100" s="27"/>
      <c r="D100" s="35"/>
      <c r="E100" s="35"/>
      <c r="F100" s="48"/>
      <c r="G100" s="49"/>
      <c r="H100" s="12"/>
      <c r="I100" s="50" t="str">
        <f>IF(OR(F100&lt;&gt;"",F101&lt;&gt;""),F100+F101,"")</f>
        <v/>
      </c>
      <c r="J100" s="51"/>
      <c r="K100" s="56" t="s">
        <v>3</v>
      </c>
      <c r="L100" s="57"/>
      <c r="M100" s="57"/>
      <c r="N100" s="11" t="s">
        <v>7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73"/>
    </row>
    <row r="101" spans="1:38" ht="15" customHeight="1" x14ac:dyDescent="0.2">
      <c r="A101" s="44"/>
      <c r="B101" s="46"/>
      <c r="C101" s="35"/>
      <c r="D101" s="35"/>
      <c r="E101" s="35"/>
      <c r="F101" s="36"/>
      <c r="G101" s="37"/>
      <c r="H101" s="10"/>
      <c r="I101" s="52"/>
      <c r="J101" s="53"/>
      <c r="K101" s="40" t="s">
        <v>3</v>
      </c>
      <c r="L101" s="41"/>
      <c r="M101" s="41"/>
      <c r="N101" s="9" t="s">
        <v>6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L101" s="73"/>
    </row>
    <row r="102" spans="1:38" ht="12" customHeight="1" x14ac:dyDescent="0.2">
      <c r="A102" s="44"/>
      <c r="B102" s="47"/>
      <c r="C102" s="35"/>
      <c r="D102" s="35"/>
      <c r="E102" s="35"/>
      <c r="F102" s="38"/>
      <c r="G102" s="39"/>
      <c r="H102" s="7"/>
      <c r="I102" s="54"/>
      <c r="J102" s="55"/>
      <c r="K102" s="42"/>
      <c r="L102" s="43"/>
      <c r="M102" s="43"/>
      <c r="N102" s="6" t="s">
        <v>1</v>
      </c>
      <c r="O102" s="5"/>
      <c r="P102" s="4"/>
      <c r="Q102" s="4"/>
      <c r="R102" s="3"/>
      <c r="S102" s="4"/>
      <c r="T102" s="4"/>
      <c r="U102" s="3"/>
      <c r="V102" s="5"/>
      <c r="W102" s="4"/>
      <c r="X102" s="4"/>
      <c r="Y102" s="3"/>
      <c r="Z102" s="4"/>
      <c r="AA102" s="4"/>
      <c r="AB102" s="4"/>
      <c r="AC102" s="3"/>
      <c r="AD102" s="4"/>
      <c r="AE102" s="4"/>
      <c r="AF102" s="4"/>
      <c r="AG102" s="3"/>
      <c r="AH102" s="4"/>
      <c r="AI102" s="4"/>
      <c r="AJ102" s="3"/>
      <c r="AL102" s="8"/>
    </row>
    <row r="103" spans="1:38" ht="27" customHeight="1" x14ac:dyDescent="0.2">
      <c r="A103" s="44"/>
      <c r="B103" s="45" t="s">
        <v>5</v>
      </c>
      <c r="C103" s="27"/>
      <c r="D103" s="35"/>
      <c r="E103" s="35"/>
      <c r="F103" s="48"/>
      <c r="G103" s="49"/>
      <c r="H103" s="12"/>
      <c r="I103" s="50" t="str">
        <f>IF(OR(F103&lt;&gt;"",F104&lt;&gt;""),F103+F104,"")</f>
        <v/>
      </c>
      <c r="J103" s="51"/>
      <c r="K103" s="56" t="s">
        <v>3</v>
      </c>
      <c r="L103" s="57"/>
      <c r="M103" s="57"/>
      <c r="N103" s="11" t="s">
        <v>7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L103" s="8"/>
    </row>
    <row r="104" spans="1:38" ht="15" customHeight="1" x14ac:dyDescent="0.2">
      <c r="A104" s="44"/>
      <c r="B104" s="46"/>
      <c r="C104" s="35"/>
      <c r="D104" s="35"/>
      <c r="E104" s="35"/>
      <c r="F104" s="36"/>
      <c r="G104" s="37"/>
      <c r="H104" s="10"/>
      <c r="I104" s="52"/>
      <c r="J104" s="53"/>
      <c r="K104" s="40" t="s">
        <v>3</v>
      </c>
      <c r="L104" s="41"/>
      <c r="M104" s="41"/>
      <c r="N104" s="9" t="s">
        <v>6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L104" s="8"/>
    </row>
    <row r="105" spans="1:38" ht="12" customHeight="1" x14ac:dyDescent="0.2">
      <c r="A105" s="44"/>
      <c r="B105" s="47"/>
      <c r="C105" s="35"/>
      <c r="D105" s="35"/>
      <c r="E105" s="35"/>
      <c r="F105" s="38"/>
      <c r="G105" s="39"/>
      <c r="H105" s="7"/>
      <c r="I105" s="54"/>
      <c r="J105" s="55"/>
      <c r="K105" s="42"/>
      <c r="L105" s="43"/>
      <c r="M105" s="43"/>
      <c r="N105" s="6" t="s">
        <v>1</v>
      </c>
      <c r="O105" s="5"/>
      <c r="P105" s="4"/>
      <c r="Q105" s="4"/>
      <c r="R105" s="3"/>
      <c r="S105" s="4"/>
      <c r="T105" s="4"/>
      <c r="U105" s="3"/>
      <c r="V105" s="5"/>
      <c r="W105" s="4"/>
      <c r="X105" s="4"/>
      <c r="Y105" s="3"/>
      <c r="Z105" s="4"/>
      <c r="AA105" s="4"/>
      <c r="AB105" s="4"/>
      <c r="AC105" s="3"/>
      <c r="AD105" s="4"/>
      <c r="AE105" s="4"/>
      <c r="AF105" s="4"/>
      <c r="AG105" s="3"/>
      <c r="AH105" s="4"/>
      <c r="AI105" s="4"/>
      <c r="AJ105" s="3"/>
      <c r="AL105" s="8"/>
    </row>
    <row r="106" spans="1:38" ht="27" customHeight="1" x14ac:dyDescent="0.2">
      <c r="A106" s="44"/>
      <c r="B106" s="45" t="s">
        <v>5</v>
      </c>
      <c r="C106" s="27"/>
      <c r="D106" s="35"/>
      <c r="E106" s="35"/>
      <c r="F106" s="48"/>
      <c r="G106" s="49"/>
      <c r="H106" s="12"/>
      <c r="I106" s="50" t="str">
        <f>IF(OR(F106&lt;&gt;"",F107&lt;&gt;""),F106+F107,"")</f>
        <v/>
      </c>
      <c r="J106" s="51"/>
      <c r="K106" s="56" t="s">
        <v>3</v>
      </c>
      <c r="L106" s="57"/>
      <c r="M106" s="57"/>
      <c r="N106" s="11" t="s">
        <v>7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L106" s="8"/>
    </row>
    <row r="107" spans="1:38" ht="15" customHeight="1" x14ac:dyDescent="0.2">
      <c r="A107" s="44"/>
      <c r="B107" s="46"/>
      <c r="C107" s="35"/>
      <c r="D107" s="35"/>
      <c r="E107" s="35"/>
      <c r="F107" s="36"/>
      <c r="G107" s="37"/>
      <c r="H107" s="10"/>
      <c r="I107" s="52"/>
      <c r="J107" s="53"/>
      <c r="K107" s="40" t="s">
        <v>3</v>
      </c>
      <c r="L107" s="41"/>
      <c r="M107" s="41"/>
      <c r="N107" s="9" t="s">
        <v>6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L107" s="8"/>
    </row>
    <row r="108" spans="1:38" ht="12" customHeight="1" x14ac:dyDescent="0.2">
      <c r="A108" s="44"/>
      <c r="B108" s="47"/>
      <c r="C108" s="35"/>
      <c r="D108" s="35"/>
      <c r="E108" s="35"/>
      <c r="F108" s="38"/>
      <c r="G108" s="39"/>
      <c r="H108" s="7"/>
      <c r="I108" s="54"/>
      <c r="J108" s="55"/>
      <c r="K108" s="42"/>
      <c r="L108" s="43"/>
      <c r="M108" s="43"/>
      <c r="N108" s="6" t="s">
        <v>1</v>
      </c>
      <c r="O108" s="5"/>
      <c r="P108" s="4"/>
      <c r="Q108" s="4"/>
      <c r="R108" s="3"/>
      <c r="S108" s="4"/>
      <c r="T108" s="4"/>
      <c r="U108" s="3"/>
      <c r="V108" s="5"/>
      <c r="W108" s="4"/>
      <c r="X108" s="4"/>
      <c r="Y108" s="3"/>
      <c r="Z108" s="4"/>
      <c r="AA108" s="4"/>
      <c r="AB108" s="4"/>
      <c r="AC108" s="3"/>
      <c r="AD108" s="4"/>
      <c r="AE108" s="4"/>
      <c r="AF108" s="4"/>
      <c r="AG108" s="3"/>
      <c r="AH108" s="4"/>
      <c r="AI108" s="4"/>
      <c r="AJ108" s="3"/>
      <c r="AL108" s="8"/>
    </row>
    <row r="109" spans="1:38" ht="27" customHeight="1" x14ac:dyDescent="0.2">
      <c r="A109" s="44"/>
      <c r="B109" s="45" t="s">
        <v>5</v>
      </c>
      <c r="C109" s="27"/>
      <c r="D109" s="35"/>
      <c r="E109" s="35"/>
      <c r="F109" s="48"/>
      <c r="G109" s="49"/>
      <c r="H109" s="12"/>
      <c r="I109" s="50" t="str">
        <f>IF(OR(F109&lt;&gt;"",F110&lt;&gt;""),F109+F110,"")</f>
        <v/>
      </c>
      <c r="J109" s="51"/>
      <c r="K109" s="56" t="s">
        <v>3</v>
      </c>
      <c r="L109" s="57"/>
      <c r="M109" s="57"/>
      <c r="N109" s="11" t="s">
        <v>7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L109" s="8"/>
    </row>
    <row r="110" spans="1:38" ht="15" customHeight="1" x14ac:dyDescent="0.2">
      <c r="A110" s="44"/>
      <c r="B110" s="46"/>
      <c r="C110" s="35"/>
      <c r="D110" s="35"/>
      <c r="E110" s="35"/>
      <c r="F110" s="36"/>
      <c r="G110" s="37"/>
      <c r="H110" s="10"/>
      <c r="I110" s="52"/>
      <c r="J110" s="53"/>
      <c r="K110" s="40" t="s">
        <v>3</v>
      </c>
      <c r="L110" s="41"/>
      <c r="M110" s="41"/>
      <c r="N110" s="9" t="s">
        <v>6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L110" s="8"/>
    </row>
    <row r="111" spans="1:38" ht="12" customHeight="1" x14ac:dyDescent="0.2">
      <c r="A111" s="44"/>
      <c r="B111" s="47"/>
      <c r="C111" s="35"/>
      <c r="D111" s="35"/>
      <c r="E111" s="35"/>
      <c r="F111" s="38"/>
      <c r="G111" s="39"/>
      <c r="H111" s="7"/>
      <c r="I111" s="54"/>
      <c r="J111" s="55"/>
      <c r="K111" s="42"/>
      <c r="L111" s="43"/>
      <c r="M111" s="43"/>
      <c r="N111" s="6" t="s">
        <v>1</v>
      </c>
      <c r="O111" s="5"/>
      <c r="P111" s="4"/>
      <c r="Q111" s="4"/>
      <c r="R111" s="3"/>
      <c r="S111" s="4"/>
      <c r="T111" s="4"/>
      <c r="U111" s="3"/>
      <c r="V111" s="5"/>
      <c r="W111" s="4"/>
      <c r="X111" s="4"/>
      <c r="Y111" s="3"/>
      <c r="Z111" s="4"/>
      <c r="AA111" s="4"/>
      <c r="AB111" s="4"/>
      <c r="AC111" s="3"/>
      <c r="AD111" s="4"/>
      <c r="AE111" s="4"/>
      <c r="AF111" s="4"/>
      <c r="AG111" s="3"/>
      <c r="AH111" s="4"/>
      <c r="AI111" s="4"/>
      <c r="AJ111" s="3"/>
      <c r="AK111" s="31" t="s">
        <v>26</v>
      </c>
      <c r="AL111" s="32"/>
    </row>
    <row r="112" spans="1:38" ht="12" customHeight="1" x14ac:dyDescent="0.2">
      <c r="A112" s="44"/>
      <c r="B112" s="45" t="s">
        <v>5</v>
      </c>
      <c r="C112" s="35"/>
      <c r="D112" s="35"/>
      <c r="E112" s="35"/>
      <c r="F112" s="36"/>
      <c r="G112" s="37"/>
      <c r="H112" s="13" t="s">
        <v>15</v>
      </c>
      <c r="I112" s="18"/>
      <c r="J112" s="13" t="s">
        <v>15</v>
      </c>
      <c r="K112" s="17"/>
      <c r="L112" s="14"/>
      <c r="M112" s="14"/>
      <c r="N112" s="16"/>
      <c r="O112" s="15"/>
      <c r="P112" s="14"/>
      <c r="Q112" s="14"/>
      <c r="R112" s="14"/>
      <c r="S112" s="14"/>
      <c r="T112" s="58" t="s">
        <v>14</v>
      </c>
      <c r="U112" s="59"/>
      <c r="V112" s="14"/>
      <c r="W112" s="14"/>
      <c r="X112" s="58" t="s">
        <v>13</v>
      </c>
      <c r="Y112" s="58"/>
      <c r="Z112" s="58"/>
      <c r="AA112" s="14"/>
      <c r="AB112" s="58" t="s">
        <v>12</v>
      </c>
      <c r="AC112" s="58"/>
      <c r="AD112" s="58"/>
      <c r="AE112" s="14"/>
      <c r="AF112" s="60" t="s">
        <v>11</v>
      </c>
      <c r="AG112" s="60"/>
      <c r="AH112" s="60"/>
      <c r="AI112" s="61" t="s">
        <v>10</v>
      </c>
      <c r="AJ112" s="62"/>
    </row>
    <row r="113" spans="1:38" ht="15" customHeight="1" x14ac:dyDescent="0.2">
      <c r="A113" s="44"/>
      <c r="B113" s="46"/>
      <c r="C113" s="35"/>
      <c r="D113" s="35"/>
      <c r="E113" s="35"/>
      <c r="F113" s="38"/>
      <c r="G113" s="39"/>
      <c r="H113" s="7"/>
      <c r="I113" s="63" t="str">
        <f>IF(OR(F112&lt;&gt;"",F114&lt;&gt;""),F112+F114,"")</f>
        <v/>
      </c>
      <c r="J113" s="64"/>
      <c r="K113" s="67" t="s">
        <v>3</v>
      </c>
      <c r="L113" s="68"/>
      <c r="M113" s="68"/>
      <c r="N113" s="9" t="s">
        <v>7</v>
      </c>
      <c r="O113" s="69"/>
      <c r="P113" s="70"/>
      <c r="Q113" s="70"/>
      <c r="R113" s="70"/>
      <c r="S113" s="70"/>
      <c r="T113" s="70"/>
      <c r="U113" s="71"/>
      <c r="V113" s="69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1"/>
      <c r="AL113" s="72" t="s">
        <v>9</v>
      </c>
    </row>
    <row r="114" spans="1:38" ht="15" customHeight="1" x14ac:dyDescent="0.2">
      <c r="A114" s="44"/>
      <c r="B114" s="46"/>
      <c r="C114" s="74"/>
      <c r="D114" s="75"/>
      <c r="E114" s="76"/>
      <c r="F114" s="36"/>
      <c r="G114" s="37"/>
      <c r="H114" s="13" t="s">
        <v>8</v>
      </c>
      <c r="I114" s="63"/>
      <c r="J114" s="64"/>
      <c r="K114" s="80" t="s">
        <v>3</v>
      </c>
      <c r="L114" s="81"/>
      <c r="M114" s="81"/>
      <c r="N114" s="9" t="s">
        <v>6</v>
      </c>
      <c r="O114" s="69"/>
      <c r="P114" s="70"/>
      <c r="Q114" s="70"/>
      <c r="R114" s="70"/>
      <c r="S114" s="70"/>
      <c r="T114" s="70"/>
      <c r="U114" s="71"/>
      <c r="V114" s="69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1"/>
      <c r="AL114" s="73"/>
    </row>
    <row r="115" spans="1:38" ht="12" customHeight="1" x14ac:dyDescent="0.2">
      <c r="A115" s="44"/>
      <c r="B115" s="47"/>
      <c r="C115" s="77"/>
      <c r="D115" s="78"/>
      <c r="E115" s="79"/>
      <c r="F115" s="38"/>
      <c r="G115" s="39"/>
      <c r="H115" s="7"/>
      <c r="I115" s="65"/>
      <c r="J115" s="66"/>
      <c r="K115" s="82"/>
      <c r="L115" s="83"/>
      <c r="M115" s="83"/>
      <c r="N115" s="6" t="s">
        <v>1</v>
      </c>
      <c r="O115" s="5"/>
      <c r="P115" s="4"/>
      <c r="Q115" s="4"/>
      <c r="R115" s="3"/>
      <c r="S115" s="4"/>
      <c r="T115" s="4"/>
      <c r="U115" s="3"/>
      <c r="V115" s="5"/>
      <c r="W115" s="4"/>
      <c r="X115" s="4"/>
      <c r="Y115" s="3"/>
      <c r="Z115" s="4"/>
      <c r="AA115" s="4"/>
      <c r="AB115" s="4"/>
      <c r="AC115" s="3"/>
      <c r="AD115" s="4"/>
      <c r="AE115" s="4"/>
      <c r="AF115" s="4"/>
      <c r="AG115" s="3"/>
      <c r="AH115" s="4"/>
      <c r="AI115" s="4"/>
      <c r="AJ115" s="3"/>
      <c r="AL115" s="73"/>
    </row>
    <row r="116" spans="1:38" ht="27" customHeight="1" x14ac:dyDescent="0.2">
      <c r="A116" s="44"/>
      <c r="B116" s="45" t="s">
        <v>5</v>
      </c>
      <c r="C116" s="27"/>
      <c r="D116" s="35"/>
      <c r="E116" s="35"/>
      <c r="F116" s="48"/>
      <c r="G116" s="49"/>
      <c r="H116" s="12"/>
      <c r="I116" s="50" t="str">
        <f>IF(OR(F116&lt;&gt;"",F117&lt;&gt;""),F116+F117,"")</f>
        <v/>
      </c>
      <c r="J116" s="51"/>
      <c r="K116" s="56" t="s">
        <v>3</v>
      </c>
      <c r="L116" s="57"/>
      <c r="M116" s="57"/>
      <c r="N116" s="11" t="s">
        <v>7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L116" s="73"/>
    </row>
    <row r="117" spans="1:38" ht="15" customHeight="1" x14ac:dyDescent="0.2">
      <c r="A117" s="44"/>
      <c r="B117" s="46"/>
      <c r="C117" s="35"/>
      <c r="D117" s="35"/>
      <c r="E117" s="35"/>
      <c r="F117" s="36"/>
      <c r="G117" s="37"/>
      <c r="H117" s="10"/>
      <c r="I117" s="52"/>
      <c r="J117" s="53"/>
      <c r="K117" s="40" t="s">
        <v>3</v>
      </c>
      <c r="L117" s="41"/>
      <c r="M117" s="41"/>
      <c r="N117" s="9" t="s">
        <v>6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L117" s="73"/>
    </row>
    <row r="118" spans="1:38" ht="12" customHeight="1" x14ac:dyDescent="0.2">
      <c r="A118" s="44"/>
      <c r="B118" s="47"/>
      <c r="C118" s="35"/>
      <c r="D118" s="35"/>
      <c r="E118" s="35"/>
      <c r="F118" s="38"/>
      <c r="G118" s="39"/>
      <c r="H118" s="7"/>
      <c r="I118" s="54"/>
      <c r="J118" s="55"/>
      <c r="K118" s="42"/>
      <c r="L118" s="43"/>
      <c r="M118" s="43"/>
      <c r="N118" s="6" t="s">
        <v>1</v>
      </c>
      <c r="O118" s="5"/>
      <c r="P118" s="4"/>
      <c r="Q118" s="4"/>
      <c r="R118" s="3"/>
      <c r="S118" s="4"/>
      <c r="T118" s="4"/>
      <c r="U118" s="3"/>
      <c r="V118" s="5"/>
      <c r="W118" s="4"/>
      <c r="X118" s="4"/>
      <c r="Y118" s="3"/>
      <c r="Z118" s="4"/>
      <c r="AA118" s="4"/>
      <c r="AB118" s="4"/>
      <c r="AC118" s="3"/>
      <c r="AD118" s="4"/>
      <c r="AE118" s="4"/>
      <c r="AF118" s="4"/>
      <c r="AG118" s="3"/>
      <c r="AH118" s="4"/>
      <c r="AI118" s="4"/>
      <c r="AJ118" s="3"/>
      <c r="AL118" s="73"/>
    </row>
    <row r="119" spans="1:38" ht="27" customHeight="1" x14ac:dyDescent="0.2">
      <c r="A119" s="44"/>
      <c r="B119" s="45" t="s">
        <v>5</v>
      </c>
      <c r="C119" s="27"/>
      <c r="D119" s="35"/>
      <c r="E119" s="35"/>
      <c r="F119" s="48"/>
      <c r="G119" s="49"/>
      <c r="H119" s="12"/>
      <c r="I119" s="50" t="str">
        <f>IF(OR(F119&lt;&gt;"",F120&lt;&gt;""),F119+F120,"")</f>
        <v/>
      </c>
      <c r="J119" s="51"/>
      <c r="K119" s="56" t="s">
        <v>3</v>
      </c>
      <c r="L119" s="57"/>
      <c r="M119" s="57"/>
      <c r="N119" s="11" t="s">
        <v>7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L119" s="73"/>
    </row>
    <row r="120" spans="1:38" ht="15" customHeight="1" x14ac:dyDescent="0.2">
      <c r="A120" s="44"/>
      <c r="B120" s="46"/>
      <c r="C120" s="35"/>
      <c r="D120" s="35"/>
      <c r="E120" s="35"/>
      <c r="F120" s="36"/>
      <c r="G120" s="37"/>
      <c r="H120" s="10"/>
      <c r="I120" s="52"/>
      <c r="J120" s="53"/>
      <c r="K120" s="40" t="s">
        <v>3</v>
      </c>
      <c r="L120" s="41"/>
      <c r="M120" s="41"/>
      <c r="N120" s="9" t="s">
        <v>6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L120" s="73"/>
    </row>
    <row r="121" spans="1:38" ht="12" customHeight="1" x14ac:dyDescent="0.2">
      <c r="A121" s="44"/>
      <c r="B121" s="47"/>
      <c r="C121" s="35"/>
      <c r="D121" s="35"/>
      <c r="E121" s="35"/>
      <c r="F121" s="38"/>
      <c r="G121" s="39"/>
      <c r="H121" s="7"/>
      <c r="I121" s="54"/>
      <c r="J121" s="55"/>
      <c r="K121" s="42"/>
      <c r="L121" s="43"/>
      <c r="M121" s="43"/>
      <c r="N121" s="6" t="s">
        <v>1</v>
      </c>
      <c r="O121" s="5"/>
      <c r="P121" s="4"/>
      <c r="Q121" s="4"/>
      <c r="R121" s="3"/>
      <c r="S121" s="4"/>
      <c r="T121" s="4"/>
      <c r="U121" s="3"/>
      <c r="V121" s="5"/>
      <c r="W121" s="4"/>
      <c r="X121" s="4"/>
      <c r="Y121" s="3"/>
      <c r="Z121" s="4"/>
      <c r="AA121" s="4"/>
      <c r="AB121" s="4"/>
      <c r="AC121" s="3"/>
      <c r="AD121" s="4"/>
      <c r="AE121" s="4"/>
      <c r="AF121" s="4"/>
      <c r="AG121" s="3"/>
      <c r="AH121" s="4"/>
      <c r="AI121" s="4"/>
      <c r="AJ121" s="3"/>
      <c r="AL121" s="73"/>
    </row>
    <row r="122" spans="1:38" ht="27" customHeight="1" x14ac:dyDescent="0.2">
      <c r="A122" s="44"/>
      <c r="B122" s="45" t="s">
        <v>5</v>
      </c>
      <c r="C122" s="27"/>
      <c r="D122" s="35"/>
      <c r="E122" s="35"/>
      <c r="F122" s="48"/>
      <c r="G122" s="49"/>
      <c r="H122" s="12"/>
      <c r="I122" s="50" t="str">
        <f>IF(OR(F122&lt;&gt;"",F123&lt;&gt;""),F122+F123,"")</f>
        <v/>
      </c>
      <c r="J122" s="51"/>
      <c r="K122" s="56" t="s">
        <v>3</v>
      </c>
      <c r="L122" s="57"/>
      <c r="M122" s="57"/>
      <c r="N122" s="11" t="s">
        <v>7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L122" s="73"/>
    </row>
    <row r="123" spans="1:38" ht="15" customHeight="1" x14ac:dyDescent="0.2">
      <c r="A123" s="44"/>
      <c r="B123" s="46"/>
      <c r="C123" s="35"/>
      <c r="D123" s="35"/>
      <c r="E123" s="35"/>
      <c r="F123" s="36"/>
      <c r="G123" s="37"/>
      <c r="H123" s="10"/>
      <c r="I123" s="52"/>
      <c r="J123" s="53"/>
      <c r="K123" s="40" t="s">
        <v>3</v>
      </c>
      <c r="L123" s="41"/>
      <c r="M123" s="41"/>
      <c r="N123" s="9" t="s">
        <v>6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L123" s="73"/>
    </row>
    <row r="124" spans="1:38" ht="12" customHeight="1" x14ac:dyDescent="0.2">
      <c r="A124" s="44"/>
      <c r="B124" s="47"/>
      <c r="C124" s="35"/>
      <c r="D124" s="35"/>
      <c r="E124" s="35"/>
      <c r="F124" s="38"/>
      <c r="G124" s="39"/>
      <c r="H124" s="7"/>
      <c r="I124" s="54"/>
      <c r="J124" s="55"/>
      <c r="K124" s="42"/>
      <c r="L124" s="43"/>
      <c r="M124" s="43"/>
      <c r="N124" s="6" t="s">
        <v>1</v>
      </c>
      <c r="O124" s="5"/>
      <c r="P124" s="4"/>
      <c r="Q124" s="4"/>
      <c r="R124" s="3"/>
      <c r="S124" s="4"/>
      <c r="T124" s="4"/>
      <c r="U124" s="3"/>
      <c r="V124" s="5"/>
      <c r="W124" s="4"/>
      <c r="X124" s="4"/>
      <c r="Y124" s="3"/>
      <c r="Z124" s="4"/>
      <c r="AA124" s="4"/>
      <c r="AB124" s="4"/>
      <c r="AC124" s="3"/>
      <c r="AD124" s="4"/>
      <c r="AE124" s="4"/>
      <c r="AF124" s="4"/>
      <c r="AG124" s="3"/>
      <c r="AH124" s="4"/>
      <c r="AI124" s="4"/>
      <c r="AJ124" s="3"/>
      <c r="AL124" s="73"/>
    </row>
    <row r="125" spans="1:38" ht="27" customHeight="1" x14ac:dyDescent="0.2">
      <c r="A125" s="44"/>
      <c r="B125" s="45" t="s">
        <v>5</v>
      </c>
      <c r="C125" s="27"/>
      <c r="D125" s="35"/>
      <c r="E125" s="35"/>
      <c r="F125" s="48"/>
      <c r="G125" s="49"/>
      <c r="H125" s="12"/>
      <c r="I125" s="50" t="str">
        <f>IF(OR(F125&lt;&gt;"",F126&lt;&gt;""),F125+F126,"")</f>
        <v/>
      </c>
      <c r="J125" s="51"/>
      <c r="K125" s="56" t="s">
        <v>3</v>
      </c>
      <c r="L125" s="57"/>
      <c r="M125" s="57"/>
      <c r="N125" s="11" t="s">
        <v>7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L125" s="73"/>
    </row>
    <row r="126" spans="1:38" ht="15" customHeight="1" x14ac:dyDescent="0.2">
      <c r="A126" s="44"/>
      <c r="B126" s="46"/>
      <c r="C126" s="35"/>
      <c r="D126" s="35"/>
      <c r="E126" s="35"/>
      <c r="F126" s="36"/>
      <c r="G126" s="37"/>
      <c r="H126" s="10"/>
      <c r="I126" s="52"/>
      <c r="J126" s="53"/>
      <c r="K126" s="40" t="s">
        <v>3</v>
      </c>
      <c r="L126" s="41"/>
      <c r="M126" s="41"/>
      <c r="N126" s="9" t="s">
        <v>6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L126" s="73"/>
    </row>
    <row r="127" spans="1:38" ht="12" customHeight="1" x14ac:dyDescent="0.2">
      <c r="A127" s="44"/>
      <c r="B127" s="47"/>
      <c r="C127" s="35"/>
      <c r="D127" s="35"/>
      <c r="E127" s="35"/>
      <c r="F127" s="38"/>
      <c r="G127" s="39"/>
      <c r="H127" s="7"/>
      <c r="I127" s="54"/>
      <c r="J127" s="55"/>
      <c r="K127" s="42"/>
      <c r="L127" s="43"/>
      <c r="M127" s="43"/>
      <c r="N127" s="6" t="s">
        <v>1</v>
      </c>
      <c r="O127" s="5"/>
      <c r="P127" s="4"/>
      <c r="Q127" s="4"/>
      <c r="R127" s="3"/>
      <c r="S127" s="4"/>
      <c r="T127" s="4"/>
      <c r="U127" s="3"/>
      <c r="V127" s="5"/>
      <c r="W127" s="4"/>
      <c r="X127" s="4"/>
      <c r="Y127" s="3"/>
      <c r="Z127" s="4"/>
      <c r="AA127" s="4"/>
      <c r="AB127" s="4"/>
      <c r="AC127" s="3"/>
      <c r="AD127" s="4"/>
      <c r="AE127" s="4"/>
      <c r="AF127" s="4"/>
      <c r="AG127" s="3"/>
      <c r="AH127" s="4"/>
      <c r="AI127" s="4"/>
      <c r="AJ127" s="3"/>
      <c r="AL127" s="8"/>
    </row>
    <row r="128" spans="1:38" ht="27" customHeight="1" x14ac:dyDescent="0.2">
      <c r="A128" s="44"/>
      <c r="B128" s="45" t="s">
        <v>5</v>
      </c>
      <c r="C128" s="27"/>
      <c r="D128" s="35"/>
      <c r="E128" s="35"/>
      <c r="F128" s="48"/>
      <c r="G128" s="49"/>
      <c r="H128" s="12"/>
      <c r="I128" s="50" t="str">
        <f>IF(OR(F128&lt;&gt;"",F129&lt;&gt;""),F128+F129,"")</f>
        <v/>
      </c>
      <c r="J128" s="51"/>
      <c r="K128" s="56" t="s">
        <v>3</v>
      </c>
      <c r="L128" s="57"/>
      <c r="M128" s="57"/>
      <c r="N128" s="11" t="s">
        <v>7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L128" s="8"/>
    </row>
    <row r="129" spans="1:38" ht="15" customHeight="1" x14ac:dyDescent="0.2">
      <c r="A129" s="44"/>
      <c r="B129" s="46"/>
      <c r="C129" s="35"/>
      <c r="D129" s="35"/>
      <c r="E129" s="35"/>
      <c r="F129" s="36"/>
      <c r="G129" s="37"/>
      <c r="H129" s="10"/>
      <c r="I129" s="52"/>
      <c r="J129" s="53"/>
      <c r="K129" s="40" t="s">
        <v>3</v>
      </c>
      <c r="L129" s="41"/>
      <c r="M129" s="41"/>
      <c r="N129" s="9" t="s">
        <v>6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L129" s="8"/>
    </row>
    <row r="130" spans="1:38" ht="12" customHeight="1" x14ac:dyDescent="0.2">
      <c r="A130" s="44"/>
      <c r="B130" s="47"/>
      <c r="C130" s="35"/>
      <c r="D130" s="35"/>
      <c r="E130" s="35"/>
      <c r="F130" s="38"/>
      <c r="G130" s="39"/>
      <c r="H130" s="7"/>
      <c r="I130" s="54"/>
      <c r="J130" s="55"/>
      <c r="K130" s="42"/>
      <c r="L130" s="43"/>
      <c r="M130" s="43"/>
      <c r="N130" s="6" t="s">
        <v>1</v>
      </c>
      <c r="O130" s="5"/>
      <c r="P130" s="4"/>
      <c r="Q130" s="4"/>
      <c r="R130" s="3"/>
      <c r="S130" s="4"/>
      <c r="T130" s="4"/>
      <c r="U130" s="3"/>
      <c r="V130" s="5"/>
      <c r="W130" s="4"/>
      <c r="X130" s="4"/>
      <c r="Y130" s="3"/>
      <c r="Z130" s="4"/>
      <c r="AA130" s="4"/>
      <c r="AB130" s="4"/>
      <c r="AC130" s="3"/>
      <c r="AD130" s="4"/>
      <c r="AE130" s="4"/>
      <c r="AF130" s="4"/>
      <c r="AG130" s="3"/>
      <c r="AH130" s="4"/>
      <c r="AI130" s="4"/>
      <c r="AJ130" s="3"/>
      <c r="AL130" s="8"/>
    </row>
    <row r="131" spans="1:38" ht="27" customHeight="1" x14ac:dyDescent="0.2">
      <c r="A131" s="44"/>
      <c r="B131" s="45" t="s">
        <v>5</v>
      </c>
      <c r="C131" s="27"/>
      <c r="D131" s="35"/>
      <c r="E131" s="35"/>
      <c r="F131" s="48"/>
      <c r="G131" s="49"/>
      <c r="H131" s="12"/>
      <c r="I131" s="50" t="str">
        <f>IF(OR(F131&lt;&gt;"",F132&lt;&gt;""),F131+F132,"")</f>
        <v/>
      </c>
      <c r="J131" s="51"/>
      <c r="K131" s="56" t="s">
        <v>3</v>
      </c>
      <c r="L131" s="57"/>
      <c r="M131" s="57"/>
      <c r="N131" s="11" t="s">
        <v>7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L131" s="8"/>
    </row>
    <row r="132" spans="1:38" ht="15" customHeight="1" x14ac:dyDescent="0.2">
      <c r="A132" s="44"/>
      <c r="B132" s="46"/>
      <c r="C132" s="35"/>
      <c r="D132" s="35"/>
      <c r="E132" s="35"/>
      <c r="F132" s="36"/>
      <c r="G132" s="37"/>
      <c r="H132" s="10"/>
      <c r="I132" s="52"/>
      <c r="J132" s="53"/>
      <c r="K132" s="40" t="s">
        <v>3</v>
      </c>
      <c r="L132" s="41"/>
      <c r="M132" s="41"/>
      <c r="N132" s="9" t="s">
        <v>6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L132" s="8"/>
    </row>
    <row r="133" spans="1:38" ht="12" customHeight="1" x14ac:dyDescent="0.2">
      <c r="A133" s="44"/>
      <c r="B133" s="47"/>
      <c r="C133" s="35"/>
      <c r="D133" s="35"/>
      <c r="E133" s="35"/>
      <c r="F133" s="38"/>
      <c r="G133" s="39"/>
      <c r="H133" s="7"/>
      <c r="I133" s="54"/>
      <c r="J133" s="55"/>
      <c r="K133" s="42"/>
      <c r="L133" s="43"/>
      <c r="M133" s="43"/>
      <c r="N133" s="6" t="s">
        <v>1</v>
      </c>
      <c r="O133" s="5"/>
      <c r="P133" s="4"/>
      <c r="Q133" s="4"/>
      <c r="R133" s="3"/>
      <c r="S133" s="4"/>
      <c r="T133" s="4"/>
      <c r="U133" s="3"/>
      <c r="V133" s="5"/>
      <c r="W133" s="4"/>
      <c r="X133" s="4"/>
      <c r="Y133" s="3"/>
      <c r="Z133" s="4"/>
      <c r="AA133" s="4"/>
      <c r="AB133" s="4"/>
      <c r="AC133" s="3"/>
      <c r="AD133" s="4"/>
      <c r="AE133" s="4"/>
      <c r="AF133" s="4"/>
      <c r="AG133" s="3"/>
      <c r="AH133" s="4"/>
      <c r="AI133" s="4"/>
      <c r="AJ133" s="3"/>
      <c r="AL133" s="8"/>
    </row>
    <row r="134" spans="1:38" ht="27" customHeight="1" x14ac:dyDescent="0.2">
      <c r="A134" s="44"/>
      <c r="B134" s="45" t="s">
        <v>5</v>
      </c>
      <c r="C134" s="27"/>
      <c r="D134" s="35"/>
      <c r="E134" s="35"/>
      <c r="F134" s="48"/>
      <c r="G134" s="49"/>
      <c r="H134" s="12"/>
      <c r="I134" s="50" t="str">
        <f>IF(OR(F134&lt;&gt;"",F135&lt;&gt;""),F134+F135,"")</f>
        <v/>
      </c>
      <c r="J134" s="51"/>
      <c r="K134" s="56" t="s">
        <v>3</v>
      </c>
      <c r="L134" s="57"/>
      <c r="M134" s="57"/>
      <c r="N134" s="11" t="s">
        <v>7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L134" s="8"/>
    </row>
    <row r="135" spans="1:38" ht="15" customHeight="1" x14ac:dyDescent="0.2">
      <c r="A135" s="44"/>
      <c r="B135" s="46"/>
      <c r="C135" s="35"/>
      <c r="D135" s="35"/>
      <c r="E135" s="35"/>
      <c r="F135" s="36"/>
      <c r="G135" s="37"/>
      <c r="H135" s="10"/>
      <c r="I135" s="52"/>
      <c r="J135" s="53"/>
      <c r="K135" s="40" t="s">
        <v>3</v>
      </c>
      <c r="L135" s="41"/>
      <c r="M135" s="41"/>
      <c r="N135" s="9" t="s">
        <v>6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L135" s="8"/>
    </row>
    <row r="136" spans="1:38" ht="12" customHeight="1" x14ac:dyDescent="0.2">
      <c r="A136" s="44"/>
      <c r="B136" s="47"/>
      <c r="C136" s="35"/>
      <c r="D136" s="35"/>
      <c r="E136" s="35"/>
      <c r="F136" s="38"/>
      <c r="G136" s="39"/>
      <c r="H136" s="7"/>
      <c r="I136" s="54"/>
      <c r="J136" s="55"/>
      <c r="K136" s="42"/>
      <c r="L136" s="43"/>
      <c r="M136" s="43"/>
      <c r="N136" s="6" t="s">
        <v>1</v>
      </c>
      <c r="O136" s="5"/>
      <c r="P136" s="4"/>
      <c r="Q136" s="4"/>
      <c r="R136" s="3"/>
      <c r="S136" s="4"/>
      <c r="T136" s="4"/>
      <c r="U136" s="3"/>
      <c r="V136" s="5"/>
      <c r="W136" s="4"/>
      <c r="X136" s="4"/>
      <c r="Y136" s="3"/>
      <c r="Z136" s="4"/>
      <c r="AA136" s="4"/>
      <c r="AB136" s="4"/>
      <c r="AC136" s="3"/>
      <c r="AD136" s="4"/>
      <c r="AE136" s="4"/>
      <c r="AF136" s="4"/>
      <c r="AG136" s="3"/>
      <c r="AH136" s="4"/>
      <c r="AI136" s="4"/>
      <c r="AJ136" s="3"/>
      <c r="AK136" s="31" t="s">
        <v>25</v>
      </c>
      <c r="AL136" s="32"/>
    </row>
  </sheetData>
  <sheetProtection password="CC07" sheet="1" objects="1" scenarios="1"/>
  <mergeCells count="558">
    <mergeCell ref="AO5:AZ5"/>
    <mergeCell ref="N6:AJ6"/>
    <mergeCell ref="N7:AJ7"/>
    <mergeCell ref="B8:B11"/>
    <mergeCell ref="C8:C9"/>
    <mergeCell ref="D8:E9"/>
    <mergeCell ref="F8:N8"/>
    <mergeCell ref="O8:AJ8"/>
    <mergeCell ref="F9:H10"/>
    <mergeCell ref="F11:H11"/>
    <mergeCell ref="H4:J5"/>
    <mergeCell ref="O9:U11"/>
    <mergeCell ref="M5:Q5"/>
    <mergeCell ref="R5:U5"/>
    <mergeCell ref="V9:AJ11"/>
    <mergeCell ref="E5:F7"/>
    <mergeCell ref="X4:AG4"/>
    <mergeCell ref="AH4:AJ4"/>
    <mergeCell ref="X5:AG5"/>
    <mergeCell ref="AH5:AJ5"/>
    <mergeCell ref="L6:M6"/>
    <mergeCell ref="E4:F4"/>
    <mergeCell ref="G4:G7"/>
    <mergeCell ref="K4:K5"/>
    <mergeCell ref="K6:K7"/>
    <mergeCell ref="L7:M7"/>
    <mergeCell ref="V4:W4"/>
    <mergeCell ref="V5:W5"/>
    <mergeCell ref="A9:A11"/>
    <mergeCell ref="C10:E11"/>
    <mergeCell ref="M4:Q4"/>
    <mergeCell ref="R4:U4"/>
    <mergeCell ref="I9:J11"/>
    <mergeCell ref="K9:N10"/>
    <mergeCell ref="K11:N11"/>
    <mergeCell ref="A6:D6"/>
    <mergeCell ref="H6:J7"/>
    <mergeCell ref="AB112:AD112"/>
    <mergeCell ref="AF112:AH112"/>
    <mergeCell ref="AI112:AJ112"/>
    <mergeCell ref="A112:A115"/>
    <mergeCell ref="B112:B115"/>
    <mergeCell ref="C112:C113"/>
    <mergeCell ref="D112:E113"/>
    <mergeCell ref="F112:G113"/>
    <mergeCell ref="C114:E115"/>
    <mergeCell ref="F114:G115"/>
    <mergeCell ref="T112:U112"/>
    <mergeCell ref="X112:Z112"/>
    <mergeCell ref="K113:M113"/>
    <mergeCell ref="O113:U114"/>
    <mergeCell ref="V113:AJ114"/>
    <mergeCell ref="AL113:AL126"/>
    <mergeCell ref="K114:M114"/>
    <mergeCell ref="K115:M115"/>
    <mergeCell ref="K116:M116"/>
    <mergeCell ref="O116:U117"/>
    <mergeCell ref="V116:AJ117"/>
    <mergeCell ref="V125:AJ126"/>
    <mergeCell ref="K126:M126"/>
    <mergeCell ref="K124:M124"/>
    <mergeCell ref="K121:M121"/>
    <mergeCell ref="K118:M118"/>
    <mergeCell ref="A125:A127"/>
    <mergeCell ref="B125:B127"/>
    <mergeCell ref="D125:E125"/>
    <mergeCell ref="F125:G125"/>
    <mergeCell ref="I125:J127"/>
    <mergeCell ref="D122:E122"/>
    <mergeCell ref="F122:G122"/>
    <mergeCell ref="I122:J124"/>
    <mergeCell ref="C123:E124"/>
    <mergeCell ref="F123:G124"/>
    <mergeCell ref="C126:E127"/>
    <mergeCell ref="F126:G127"/>
    <mergeCell ref="A122:A124"/>
    <mergeCell ref="B122:B124"/>
    <mergeCell ref="A116:A118"/>
    <mergeCell ref="B116:B118"/>
    <mergeCell ref="D116:E116"/>
    <mergeCell ref="F116:G116"/>
    <mergeCell ref="I116:J118"/>
    <mergeCell ref="C117:E118"/>
    <mergeCell ref="F117:G118"/>
    <mergeCell ref="K117:M117"/>
    <mergeCell ref="K122:M122"/>
    <mergeCell ref="A119:A121"/>
    <mergeCell ref="B119:B121"/>
    <mergeCell ref="D119:E119"/>
    <mergeCell ref="F119:G119"/>
    <mergeCell ref="I119:J121"/>
    <mergeCell ref="C120:E121"/>
    <mergeCell ref="F120:G121"/>
    <mergeCell ref="K119:M119"/>
    <mergeCell ref="K120:M120"/>
    <mergeCell ref="A128:A130"/>
    <mergeCell ref="B128:B130"/>
    <mergeCell ref="D128:E128"/>
    <mergeCell ref="F128:G128"/>
    <mergeCell ref="I128:J130"/>
    <mergeCell ref="O131:U132"/>
    <mergeCell ref="V131:AJ132"/>
    <mergeCell ref="C132:E133"/>
    <mergeCell ref="F132:G133"/>
    <mergeCell ref="K132:M132"/>
    <mergeCell ref="K133:M133"/>
    <mergeCell ref="D131:E131"/>
    <mergeCell ref="F131:G131"/>
    <mergeCell ref="I131:J133"/>
    <mergeCell ref="K128:M128"/>
    <mergeCell ref="O128:U129"/>
    <mergeCell ref="V128:AJ129"/>
    <mergeCell ref="A87:A90"/>
    <mergeCell ref="B87:B90"/>
    <mergeCell ref="C87:C88"/>
    <mergeCell ref="D87:E88"/>
    <mergeCell ref="F87:G88"/>
    <mergeCell ref="C89:E90"/>
    <mergeCell ref="F89:G90"/>
    <mergeCell ref="K99:M99"/>
    <mergeCell ref="K96:M96"/>
    <mergeCell ref="A97:A99"/>
    <mergeCell ref="B97:B99"/>
    <mergeCell ref="K93:M93"/>
    <mergeCell ref="K88:M88"/>
    <mergeCell ref="A91:A93"/>
    <mergeCell ref="B91:B93"/>
    <mergeCell ref="D91:E91"/>
    <mergeCell ref="F91:G91"/>
    <mergeCell ref="I91:J93"/>
    <mergeCell ref="C92:E93"/>
    <mergeCell ref="F92:G93"/>
    <mergeCell ref="A94:A96"/>
    <mergeCell ref="B94:B96"/>
    <mergeCell ref="D94:E94"/>
    <mergeCell ref="F94:G94"/>
    <mergeCell ref="O134:U135"/>
    <mergeCell ref="V134:AJ135"/>
    <mergeCell ref="C135:E136"/>
    <mergeCell ref="F135:G136"/>
    <mergeCell ref="K135:M135"/>
    <mergeCell ref="K136:M136"/>
    <mergeCell ref="AB87:AD87"/>
    <mergeCell ref="AF87:AH87"/>
    <mergeCell ref="AI87:AJ87"/>
    <mergeCell ref="T87:U87"/>
    <mergeCell ref="X87:Z87"/>
    <mergeCell ref="C129:E130"/>
    <mergeCell ref="F129:G130"/>
    <mergeCell ref="K129:M129"/>
    <mergeCell ref="K130:M130"/>
    <mergeCell ref="K125:M125"/>
    <mergeCell ref="K127:M127"/>
    <mergeCell ref="O125:U126"/>
    <mergeCell ref="O119:U120"/>
    <mergeCell ref="V119:AJ120"/>
    <mergeCell ref="O122:U123"/>
    <mergeCell ref="V122:AJ123"/>
    <mergeCell ref="K123:M123"/>
    <mergeCell ref="I113:J115"/>
    <mergeCell ref="A134:A136"/>
    <mergeCell ref="B134:B136"/>
    <mergeCell ref="D134:E134"/>
    <mergeCell ref="F134:G134"/>
    <mergeCell ref="I134:J136"/>
    <mergeCell ref="K131:M131"/>
    <mergeCell ref="A131:A133"/>
    <mergeCell ref="B131:B133"/>
    <mergeCell ref="K134:M134"/>
    <mergeCell ref="O88:U89"/>
    <mergeCell ref="V88:AJ89"/>
    <mergeCell ref="AL88:AL101"/>
    <mergeCell ref="K89:M89"/>
    <mergeCell ref="K90:M90"/>
    <mergeCell ref="K91:M91"/>
    <mergeCell ref="O91:U92"/>
    <mergeCell ref="V91:AJ92"/>
    <mergeCell ref="V100:AJ101"/>
    <mergeCell ref="K101:M101"/>
    <mergeCell ref="K92:M92"/>
    <mergeCell ref="K97:M97"/>
    <mergeCell ref="I94:J96"/>
    <mergeCell ref="C95:E96"/>
    <mergeCell ref="F95:G96"/>
    <mergeCell ref="K94:M94"/>
    <mergeCell ref="K95:M95"/>
    <mergeCell ref="A103:A105"/>
    <mergeCell ref="B103:B105"/>
    <mergeCell ref="D103:E103"/>
    <mergeCell ref="F103:G103"/>
    <mergeCell ref="I103:J105"/>
    <mergeCell ref="K103:M103"/>
    <mergeCell ref="A100:A102"/>
    <mergeCell ref="B100:B102"/>
    <mergeCell ref="D100:E100"/>
    <mergeCell ref="F100:G100"/>
    <mergeCell ref="I100:J102"/>
    <mergeCell ref="D97:E97"/>
    <mergeCell ref="F97:G97"/>
    <mergeCell ref="I97:J99"/>
    <mergeCell ref="C98:E99"/>
    <mergeCell ref="F98:G99"/>
    <mergeCell ref="C101:E102"/>
    <mergeCell ref="F101:G102"/>
    <mergeCell ref="O106:U107"/>
    <mergeCell ref="V106:AJ107"/>
    <mergeCell ref="C107:E108"/>
    <mergeCell ref="F107:G108"/>
    <mergeCell ref="K107:M107"/>
    <mergeCell ref="K108:M108"/>
    <mergeCell ref="D106:E106"/>
    <mergeCell ref="F106:G106"/>
    <mergeCell ref="I106:J108"/>
    <mergeCell ref="O103:U104"/>
    <mergeCell ref="A62:A65"/>
    <mergeCell ref="B62:B65"/>
    <mergeCell ref="C62:C63"/>
    <mergeCell ref="D62:E63"/>
    <mergeCell ref="F62:G63"/>
    <mergeCell ref="C64:E65"/>
    <mergeCell ref="F64:G65"/>
    <mergeCell ref="K74:M74"/>
    <mergeCell ref="K71:M71"/>
    <mergeCell ref="A72:A74"/>
    <mergeCell ref="B72:B74"/>
    <mergeCell ref="K68:M68"/>
    <mergeCell ref="K63:M63"/>
    <mergeCell ref="O63:U64"/>
    <mergeCell ref="A75:A77"/>
    <mergeCell ref="B75:B77"/>
    <mergeCell ref="D75:E75"/>
    <mergeCell ref="F75:G75"/>
    <mergeCell ref="I75:J77"/>
    <mergeCell ref="D72:E72"/>
    <mergeCell ref="F72:G72"/>
    <mergeCell ref="I72:J74"/>
    <mergeCell ref="C73:E74"/>
    <mergeCell ref="O109:U110"/>
    <mergeCell ref="V109:AJ110"/>
    <mergeCell ref="C110:E111"/>
    <mergeCell ref="F110:G111"/>
    <mergeCell ref="K110:M110"/>
    <mergeCell ref="K111:M111"/>
    <mergeCell ref="AB62:AD62"/>
    <mergeCell ref="AF62:AH62"/>
    <mergeCell ref="AI62:AJ62"/>
    <mergeCell ref="T62:U62"/>
    <mergeCell ref="X62:Z62"/>
    <mergeCell ref="C104:E105"/>
    <mergeCell ref="F104:G105"/>
    <mergeCell ref="K104:M104"/>
    <mergeCell ref="K105:M105"/>
    <mergeCell ref="K100:M100"/>
    <mergeCell ref="K102:M102"/>
    <mergeCell ref="O100:U101"/>
    <mergeCell ref="O94:U95"/>
    <mergeCell ref="V94:AJ95"/>
    <mergeCell ref="O97:U98"/>
    <mergeCell ref="V97:AJ98"/>
    <mergeCell ref="K98:M98"/>
    <mergeCell ref="I88:J90"/>
    <mergeCell ref="A109:A111"/>
    <mergeCell ref="B109:B111"/>
    <mergeCell ref="D109:E109"/>
    <mergeCell ref="F109:G109"/>
    <mergeCell ref="I109:J111"/>
    <mergeCell ref="K106:M106"/>
    <mergeCell ref="A106:A108"/>
    <mergeCell ref="B106:B108"/>
    <mergeCell ref="K109:M109"/>
    <mergeCell ref="V63:AJ64"/>
    <mergeCell ref="AL63:AL76"/>
    <mergeCell ref="K64:M64"/>
    <mergeCell ref="K65:M65"/>
    <mergeCell ref="K66:M66"/>
    <mergeCell ref="O66:U67"/>
    <mergeCell ref="V66:AJ67"/>
    <mergeCell ref="V75:AJ76"/>
    <mergeCell ref="K76:M76"/>
    <mergeCell ref="K67:M67"/>
    <mergeCell ref="K72:M72"/>
    <mergeCell ref="K69:M69"/>
    <mergeCell ref="K70:M70"/>
    <mergeCell ref="F73:G74"/>
    <mergeCell ref="C76:E77"/>
    <mergeCell ref="F76:G77"/>
    <mergeCell ref="A66:A68"/>
    <mergeCell ref="B66:B68"/>
    <mergeCell ref="D66:E66"/>
    <mergeCell ref="F66:G66"/>
    <mergeCell ref="I66:J68"/>
    <mergeCell ref="C67:E68"/>
    <mergeCell ref="F67:G68"/>
    <mergeCell ref="A69:A71"/>
    <mergeCell ref="B69:B71"/>
    <mergeCell ref="D69:E69"/>
    <mergeCell ref="F69:G69"/>
    <mergeCell ref="I69:J71"/>
    <mergeCell ref="C70:E71"/>
    <mergeCell ref="F70:G71"/>
    <mergeCell ref="A78:A80"/>
    <mergeCell ref="B78:B80"/>
    <mergeCell ref="D78:E78"/>
    <mergeCell ref="F78:G78"/>
    <mergeCell ref="I78:J80"/>
    <mergeCell ref="O81:U82"/>
    <mergeCell ref="V81:AJ82"/>
    <mergeCell ref="C82:E83"/>
    <mergeCell ref="F82:G83"/>
    <mergeCell ref="K82:M82"/>
    <mergeCell ref="K83:M83"/>
    <mergeCell ref="D81:E81"/>
    <mergeCell ref="F81:G81"/>
    <mergeCell ref="I81:J83"/>
    <mergeCell ref="K78:M78"/>
    <mergeCell ref="O78:U79"/>
    <mergeCell ref="A37:A40"/>
    <mergeCell ref="B37:B40"/>
    <mergeCell ref="C37:C38"/>
    <mergeCell ref="D37:E38"/>
    <mergeCell ref="F37:G38"/>
    <mergeCell ref="C39:E40"/>
    <mergeCell ref="F39:G40"/>
    <mergeCell ref="K49:M49"/>
    <mergeCell ref="K46:M46"/>
    <mergeCell ref="A47:A49"/>
    <mergeCell ref="B47:B49"/>
    <mergeCell ref="K43:M43"/>
    <mergeCell ref="K38:M38"/>
    <mergeCell ref="A41:A43"/>
    <mergeCell ref="B41:B43"/>
    <mergeCell ref="D41:E41"/>
    <mergeCell ref="F41:G41"/>
    <mergeCell ref="I41:J43"/>
    <mergeCell ref="C42:E43"/>
    <mergeCell ref="F42:G43"/>
    <mergeCell ref="A44:A46"/>
    <mergeCell ref="B44:B46"/>
    <mergeCell ref="D44:E44"/>
    <mergeCell ref="F44:G44"/>
    <mergeCell ref="O84:U85"/>
    <mergeCell ref="V84:AJ85"/>
    <mergeCell ref="C85:E86"/>
    <mergeCell ref="F85:G86"/>
    <mergeCell ref="K85:M85"/>
    <mergeCell ref="K86:M86"/>
    <mergeCell ref="AB37:AD37"/>
    <mergeCell ref="AF37:AH37"/>
    <mergeCell ref="AI37:AJ37"/>
    <mergeCell ref="T37:U37"/>
    <mergeCell ref="X37:Z37"/>
    <mergeCell ref="C79:E80"/>
    <mergeCell ref="F79:G80"/>
    <mergeCell ref="K79:M79"/>
    <mergeCell ref="K80:M80"/>
    <mergeCell ref="K75:M75"/>
    <mergeCell ref="K77:M77"/>
    <mergeCell ref="O75:U76"/>
    <mergeCell ref="O69:U70"/>
    <mergeCell ref="V69:AJ70"/>
    <mergeCell ref="O72:U73"/>
    <mergeCell ref="V72:AJ73"/>
    <mergeCell ref="K73:M73"/>
    <mergeCell ref="I63:J65"/>
    <mergeCell ref="A84:A86"/>
    <mergeCell ref="B84:B86"/>
    <mergeCell ref="D84:E84"/>
    <mergeCell ref="F84:G84"/>
    <mergeCell ref="I84:J86"/>
    <mergeCell ref="K81:M81"/>
    <mergeCell ref="A81:A83"/>
    <mergeCell ref="B81:B83"/>
    <mergeCell ref="K84:M84"/>
    <mergeCell ref="AL38:AL51"/>
    <mergeCell ref="K39:M39"/>
    <mergeCell ref="K40:M40"/>
    <mergeCell ref="K41:M41"/>
    <mergeCell ref="O41:U42"/>
    <mergeCell ref="V41:AJ42"/>
    <mergeCell ref="V50:AJ51"/>
    <mergeCell ref="K51:M51"/>
    <mergeCell ref="K42:M42"/>
    <mergeCell ref="K47:M47"/>
    <mergeCell ref="A53:A55"/>
    <mergeCell ref="B53:B55"/>
    <mergeCell ref="D53:E53"/>
    <mergeCell ref="F53:G53"/>
    <mergeCell ref="I53:J55"/>
    <mergeCell ref="K53:M53"/>
    <mergeCell ref="A50:A52"/>
    <mergeCell ref="B50:B52"/>
    <mergeCell ref="D50:E50"/>
    <mergeCell ref="F50:G50"/>
    <mergeCell ref="I50:J52"/>
    <mergeCell ref="C51:E52"/>
    <mergeCell ref="F51:G52"/>
    <mergeCell ref="I25:J27"/>
    <mergeCell ref="O56:U57"/>
    <mergeCell ref="V56:AJ57"/>
    <mergeCell ref="C57:E58"/>
    <mergeCell ref="F57:G58"/>
    <mergeCell ref="K57:M57"/>
    <mergeCell ref="K58:M58"/>
    <mergeCell ref="D56:E56"/>
    <mergeCell ref="F56:G56"/>
    <mergeCell ref="I56:J58"/>
    <mergeCell ref="I44:J46"/>
    <mergeCell ref="C45:E46"/>
    <mergeCell ref="F45:G46"/>
    <mergeCell ref="K44:M44"/>
    <mergeCell ref="K45:M45"/>
    <mergeCell ref="D47:E47"/>
    <mergeCell ref="F47:G47"/>
    <mergeCell ref="I47:J49"/>
    <mergeCell ref="C48:E49"/>
    <mergeCell ref="F48:G49"/>
    <mergeCell ref="O38:U39"/>
    <mergeCell ref="V38:AJ39"/>
    <mergeCell ref="K48:M48"/>
    <mergeCell ref="I38:J40"/>
    <mergeCell ref="O53:U54"/>
    <mergeCell ref="A12:A15"/>
    <mergeCell ref="B12:B15"/>
    <mergeCell ref="C12:C13"/>
    <mergeCell ref="D12:E13"/>
    <mergeCell ref="F12:G13"/>
    <mergeCell ref="C14:E15"/>
    <mergeCell ref="F14:G15"/>
    <mergeCell ref="K24:M24"/>
    <mergeCell ref="K21:M21"/>
    <mergeCell ref="A22:A24"/>
    <mergeCell ref="B22:B24"/>
    <mergeCell ref="K18:M18"/>
    <mergeCell ref="I13:J15"/>
    <mergeCell ref="K13:M13"/>
    <mergeCell ref="O13:U14"/>
    <mergeCell ref="K27:M27"/>
    <mergeCell ref="C26:E27"/>
    <mergeCell ref="F26:G27"/>
    <mergeCell ref="A25:A27"/>
    <mergeCell ref="B25:B27"/>
    <mergeCell ref="D25:E25"/>
    <mergeCell ref="F25:G25"/>
    <mergeCell ref="B56:B58"/>
    <mergeCell ref="K59:M59"/>
    <mergeCell ref="O59:U60"/>
    <mergeCell ref="V59:AJ60"/>
    <mergeCell ref="C60:E61"/>
    <mergeCell ref="F60:G61"/>
    <mergeCell ref="K60:M60"/>
    <mergeCell ref="K61:M61"/>
    <mergeCell ref="AB12:AD12"/>
    <mergeCell ref="AF12:AH12"/>
    <mergeCell ref="AI12:AJ12"/>
    <mergeCell ref="T12:U12"/>
    <mergeCell ref="X12:Z12"/>
    <mergeCell ref="C54:E55"/>
    <mergeCell ref="F54:G55"/>
    <mergeCell ref="K54:M54"/>
    <mergeCell ref="K55:M55"/>
    <mergeCell ref="K50:M50"/>
    <mergeCell ref="K52:M52"/>
    <mergeCell ref="O50:U51"/>
    <mergeCell ref="O44:U45"/>
    <mergeCell ref="V44:AJ45"/>
    <mergeCell ref="O47:U48"/>
    <mergeCell ref="V47:AJ48"/>
    <mergeCell ref="AL13:AL26"/>
    <mergeCell ref="K14:M14"/>
    <mergeCell ref="K15:M15"/>
    <mergeCell ref="K16:M16"/>
    <mergeCell ref="O16:U17"/>
    <mergeCell ref="V16:AJ17"/>
    <mergeCell ref="V25:AJ26"/>
    <mergeCell ref="K26:M26"/>
    <mergeCell ref="K25:M25"/>
    <mergeCell ref="O25:U26"/>
    <mergeCell ref="K19:M19"/>
    <mergeCell ref="O19:U20"/>
    <mergeCell ref="V19:AJ20"/>
    <mergeCell ref="K20:M20"/>
    <mergeCell ref="O22:U23"/>
    <mergeCell ref="V22:AJ23"/>
    <mergeCell ref="K23:M23"/>
    <mergeCell ref="K17:M17"/>
    <mergeCell ref="K22:M22"/>
    <mergeCell ref="AK136:AL136"/>
    <mergeCell ref="A34:A36"/>
    <mergeCell ref="B34:B36"/>
    <mergeCell ref="D34:E34"/>
    <mergeCell ref="F34:G34"/>
    <mergeCell ref="I34:J36"/>
    <mergeCell ref="K31:M31"/>
    <mergeCell ref="A31:A33"/>
    <mergeCell ref="B31:B33"/>
    <mergeCell ref="K34:M34"/>
    <mergeCell ref="O34:U35"/>
    <mergeCell ref="V34:AJ35"/>
    <mergeCell ref="C35:E36"/>
    <mergeCell ref="F35:G36"/>
    <mergeCell ref="K35:M35"/>
    <mergeCell ref="K36:M36"/>
    <mergeCell ref="A59:A61"/>
    <mergeCell ref="B59:B61"/>
    <mergeCell ref="D59:E59"/>
    <mergeCell ref="F59:G59"/>
    <mergeCell ref="I59:J61"/>
    <mergeCell ref="K56:M56"/>
    <mergeCell ref="A56:A58"/>
    <mergeCell ref="D31:E31"/>
    <mergeCell ref="A3:AL3"/>
    <mergeCell ref="AK36:AL36"/>
    <mergeCell ref="A28:A30"/>
    <mergeCell ref="B28:B30"/>
    <mergeCell ref="A16:A18"/>
    <mergeCell ref="B16:B18"/>
    <mergeCell ref="A19:A21"/>
    <mergeCell ref="B19:B21"/>
    <mergeCell ref="D19:E19"/>
    <mergeCell ref="F19:G19"/>
    <mergeCell ref="I19:J21"/>
    <mergeCell ref="C20:E21"/>
    <mergeCell ref="F20:G21"/>
    <mergeCell ref="D22:E22"/>
    <mergeCell ref="F22:G22"/>
    <mergeCell ref="I22:J24"/>
    <mergeCell ref="C23:E24"/>
    <mergeCell ref="F23:G24"/>
    <mergeCell ref="D16:E16"/>
    <mergeCell ref="F16:G16"/>
    <mergeCell ref="I16:J18"/>
    <mergeCell ref="C17:E18"/>
    <mergeCell ref="F17:G18"/>
    <mergeCell ref="V13:AJ14"/>
    <mergeCell ref="AK61:AL61"/>
    <mergeCell ref="AK86:AL86"/>
    <mergeCell ref="AK111:AL111"/>
    <mergeCell ref="V28:AJ29"/>
    <mergeCell ref="V53:AJ54"/>
    <mergeCell ref="V78:AJ79"/>
    <mergeCell ref="V103:AJ104"/>
    <mergeCell ref="C29:E30"/>
    <mergeCell ref="F29:G30"/>
    <mergeCell ref="K29:M29"/>
    <mergeCell ref="K30:M30"/>
    <mergeCell ref="D28:E28"/>
    <mergeCell ref="F28:G28"/>
    <mergeCell ref="I28:J30"/>
    <mergeCell ref="F31:G31"/>
    <mergeCell ref="I31:J33"/>
    <mergeCell ref="K28:M28"/>
    <mergeCell ref="O28:U29"/>
    <mergeCell ref="O31:U32"/>
    <mergeCell ref="V31:AJ32"/>
    <mergeCell ref="C32:E33"/>
    <mergeCell ref="F32:G33"/>
    <mergeCell ref="K32:M32"/>
    <mergeCell ref="K33:M33"/>
  </mergeCells>
  <phoneticPr fontId="3"/>
  <pageMargins left="0.59055118110236227" right="0.19685039370078741" top="0.74803149606299213" bottom="0.43307086614173229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6"/>
  <sheetViews>
    <sheetView zoomScaleNormal="100" workbookViewId="0">
      <pane ySplit="11" topLeftCell="A12" activePane="bottomLeft" state="frozen"/>
      <selection pane="bottomLeft" activeCell="C12" sqref="C12:C13"/>
    </sheetView>
  </sheetViews>
  <sheetFormatPr defaultRowHeight="17.25" x14ac:dyDescent="0.2"/>
  <cols>
    <col min="1" max="1" width="5" style="1" customWidth="1"/>
    <col min="2" max="2" width="2.5" style="1" customWidth="1"/>
    <col min="3" max="3" width="19" style="1" customWidth="1"/>
    <col min="4" max="4" width="11.5" style="1" customWidth="1"/>
    <col min="5" max="5" width="17" style="1" customWidth="1"/>
    <col min="6" max="6" width="11" style="1" customWidth="1"/>
    <col min="7" max="8" width="2.5" style="1" customWidth="1"/>
    <col min="9" max="9" width="14.5" style="1" customWidth="1"/>
    <col min="10" max="10" width="2.5" style="1" customWidth="1"/>
    <col min="11" max="12" width="3.5" style="1" customWidth="1"/>
    <col min="13" max="13" width="5" style="1" customWidth="1"/>
    <col min="14" max="14" width="3.5" style="1" customWidth="1"/>
    <col min="15" max="17" width="1.625" style="1" customWidth="1"/>
    <col min="18" max="18" width="0.25" style="1" customWidth="1"/>
    <col min="19" max="24" width="1.625" style="1" customWidth="1"/>
    <col min="25" max="25" width="0.25" style="1" customWidth="1"/>
    <col min="26" max="28" width="1.625" style="1" customWidth="1"/>
    <col min="29" max="29" width="0.25" style="1" customWidth="1"/>
    <col min="30" max="32" width="1.625" style="1" customWidth="1"/>
    <col min="33" max="33" width="0.25" style="1" customWidth="1"/>
    <col min="34" max="36" width="1.75" style="1" customWidth="1"/>
    <col min="37" max="37" width="1.375" style="1" customWidth="1"/>
    <col min="38" max="38" width="5.75" style="1" customWidth="1"/>
    <col min="39" max="41" width="9" style="1"/>
    <col min="42" max="44" width="1.5" style="2" customWidth="1"/>
    <col min="45" max="45" width="0.5" style="2" customWidth="1"/>
    <col min="46" max="48" width="1.5" style="2" customWidth="1"/>
    <col min="49" max="49" width="0.375" style="2" customWidth="1"/>
    <col min="50" max="52" width="1.5" style="2" customWidth="1"/>
    <col min="53" max="16384" width="9" style="1"/>
  </cols>
  <sheetData>
    <row r="1" spans="1:74" x14ac:dyDescent="0.2">
      <c r="B1" s="28"/>
      <c r="C1" s="1" t="s">
        <v>63</v>
      </c>
    </row>
    <row r="3" spans="1:74" ht="29.25" customHeight="1" x14ac:dyDescent="0.15">
      <c r="A3" s="167" t="s">
        <v>65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</row>
    <row r="4" spans="1:74" ht="15" customHeight="1" x14ac:dyDescent="0.2">
      <c r="E4" s="169" t="s">
        <v>62</v>
      </c>
      <c r="F4" s="170"/>
      <c r="G4" s="171" t="s">
        <v>61</v>
      </c>
      <c r="H4" s="210" t="str">
        <f>別表１!H4</f>
        <v>　　　　　 年　　 月　　 日</v>
      </c>
      <c r="I4" s="211"/>
      <c r="J4" s="212"/>
      <c r="K4" s="228" t="s">
        <v>4</v>
      </c>
      <c r="L4" s="29" t="s">
        <v>49</v>
      </c>
      <c r="M4" s="196" t="s">
        <v>59</v>
      </c>
      <c r="N4" s="196"/>
      <c r="O4" s="196"/>
      <c r="P4" s="196"/>
      <c r="Q4" s="196"/>
      <c r="R4" s="197" t="s">
        <v>58</v>
      </c>
      <c r="S4" s="196"/>
      <c r="T4" s="196"/>
      <c r="U4" s="196"/>
      <c r="V4" s="192" t="s">
        <v>57</v>
      </c>
      <c r="W4" s="193"/>
      <c r="X4" s="219" t="s">
        <v>56</v>
      </c>
      <c r="Y4" s="220"/>
      <c r="Z4" s="220"/>
      <c r="AA4" s="220"/>
      <c r="AB4" s="220"/>
      <c r="AC4" s="220"/>
      <c r="AD4" s="220"/>
      <c r="AE4" s="220"/>
      <c r="AF4" s="220"/>
      <c r="AG4" s="221"/>
      <c r="AH4" s="192" t="s">
        <v>55</v>
      </c>
      <c r="AI4" s="222"/>
      <c r="AJ4" s="193"/>
      <c r="AK4" s="20"/>
    </row>
    <row r="5" spans="1:74" ht="18" customHeight="1" x14ac:dyDescent="0.2">
      <c r="E5" s="155" t="s">
        <v>54</v>
      </c>
      <c r="F5" s="156"/>
      <c r="G5" s="172"/>
      <c r="H5" s="213"/>
      <c r="I5" s="214"/>
      <c r="J5" s="200"/>
      <c r="K5" s="229"/>
      <c r="L5" s="30" t="s">
        <v>43</v>
      </c>
      <c r="M5" s="215" t="str">
        <f>IF(別表１!M5="","",別表１!M5)</f>
        <v/>
      </c>
      <c r="N5" s="216"/>
      <c r="O5" s="216"/>
      <c r="P5" s="216"/>
      <c r="Q5" s="216"/>
      <c r="R5" s="217"/>
      <c r="S5" s="218"/>
      <c r="T5" s="218"/>
      <c r="U5" s="218"/>
      <c r="V5" s="194"/>
      <c r="W5" s="195"/>
      <c r="X5" s="223"/>
      <c r="Y5" s="224"/>
      <c r="Z5" s="224"/>
      <c r="AA5" s="224"/>
      <c r="AB5" s="224"/>
      <c r="AC5" s="224"/>
      <c r="AD5" s="224"/>
      <c r="AE5" s="224"/>
      <c r="AF5" s="224"/>
      <c r="AG5" s="225"/>
      <c r="AH5" s="223"/>
      <c r="AI5" s="224"/>
      <c r="AJ5" s="225"/>
      <c r="AK5" s="20"/>
      <c r="AO5" s="133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1:74" ht="24" customHeight="1" x14ac:dyDescent="0.2">
      <c r="A6" s="135" t="s">
        <v>53</v>
      </c>
      <c r="B6" s="135"/>
      <c r="C6" s="135"/>
      <c r="D6" s="136"/>
      <c r="E6" s="157"/>
      <c r="F6" s="158"/>
      <c r="G6" s="172"/>
      <c r="H6" s="198" t="str">
        <f>別表１!H6</f>
        <v>　　　　　 年　　 月　　 日</v>
      </c>
      <c r="I6" s="199"/>
      <c r="J6" s="200"/>
      <c r="K6" s="188" t="s">
        <v>2</v>
      </c>
      <c r="L6" s="226" t="s">
        <v>51</v>
      </c>
      <c r="M6" s="227"/>
      <c r="N6" s="204" t="str">
        <f>IF(別表１!N6="","",別表１!N6)</f>
        <v/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L6" s="19"/>
    </row>
    <row r="7" spans="1:74" ht="24" customHeight="1" x14ac:dyDescent="0.2">
      <c r="A7" s="22"/>
      <c r="B7" s="22"/>
      <c r="C7" s="22"/>
      <c r="D7" s="22"/>
      <c r="E7" s="159"/>
      <c r="F7" s="160"/>
      <c r="G7" s="173"/>
      <c r="H7" s="201"/>
      <c r="I7" s="202"/>
      <c r="J7" s="203"/>
      <c r="K7" s="189"/>
      <c r="L7" s="190" t="s">
        <v>50</v>
      </c>
      <c r="M7" s="191"/>
      <c r="N7" s="207" t="str">
        <f>IF(別表１!N7="","",別表１!N7)</f>
        <v/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L7" s="19"/>
    </row>
    <row r="8" spans="1:74" ht="15" customHeight="1" x14ac:dyDescent="0.2">
      <c r="A8" s="21" t="s">
        <v>49</v>
      </c>
      <c r="B8" s="105" t="s">
        <v>48</v>
      </c>
      <c r="C8" s="108" t="s">
        <v>47</v>
      </c>
      <c r="D8" s="93" t="s">
        <v>46</v>
      </c>
      <c r="E8" s="95"/>
      <c r="F8" s="110" t="s">
        <v>45</v>
      </c>
      <c r="G8" s="111"/>
      <c r="H8" s="111"/>
      <c r="I8" s="111"/>
      <c r="J8" s="111"/>
      <c r="K8" s="111"/>
      <c r="L8" s="111"/>
      <c r="M8" s="111"/>
      <c r="N8" s="112"/>
      <c r="O8" s="110" t="s">
        <v>44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L8" s="19"/>
    </row>
    <row r="9" spans="1:74" ht="6" customHeight="1" x14ac:dyDescent="0.2">
      <c r="A9" s="113" t="s">
        <v>43</v>
      </c>
      <c r="B9" s="106"/>
      <c r="C9" s="109"/>
      <c r="D9" s="96"/>
      <c r="E9" s="98"/>
      <c r="F9" s="99" t="s">
        <v>42</v>
      </c>
      <c r="G9" s="100"/>
      <c r="H9" s="101"/>
      <c r="I9" s="116" t="s">
        <v>41</v>
      </c>
      <c r="J9" s="117"/>
      <c r="K9" s="122" t="s">
        <v>40</v>
      </c>
      <c r="L9" s="123"/>
      <c r="M9" s="123"/>
      <c r="N9" s="124"/>
      <c r="O9" s="116" t="s">
        <v>39</v>
      </c>
      <c r="P9" s="128"/>
      <c r="Q9" s="128"/>
      <c r="R9" s="128"/>
      <c r="S9" s="128"/>
      <c r="T9" s="128"/>
      <c r="U9" s="117"/>
      <c r="V9" s="84" t="s">
        <v>38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20"/>
      <c r="AL9" s="19"/>
    </row>
    <row r="10" spans="1:74" ht="6" customHeight="1" x14ac:dyDescent="0.2">
      <c r="A10" s="114"/>
      <c r="B10" s="106"/>
      <c r="C10" s="93" t="s">
        <v>37</v>
      </c>
      <c r="D10" s="94"/>
      <c r="E10" s="95"/>
      <c r="F10" s="99"/>
      <c r="G10" s="100"/>
      <c r="H10" s="101"/>
      <c r="I10" s="118"/>
      <c r="J10" s="119"/>
      <c r="K10" s="125"/>
      <c r="L10" s="126"/>
      <c r="M10" s="126"/>
      <c r="N10" s="127"/>
      <c r="O10" s="118"/>
      <c r="P10" s="129"/>
      <c r="Q10" s="129"/>
      <c r="R10" s="129"/>
      <c r="S10" s="129"/>
      <c r="T10" s="129"/>
      <c r="U10" s="119"/>
      <c r="V10" s="8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20"/>
      <c r="AL10" s="19"/>
    </row>
    <row r="11" spans="1:74" ht="15" customHeight="1" x14ac:dyDescent="0.2">
      <c r="A11" s="115"/>
      <c r="B11" s="107"/>
      <c r="C11" s="96"/>
      <c r="D11" s="97"/>
      <c r="E11" s="98"/>
      <c r="F11" s="99" t="s">
        <v>36</v>
      </c>
      <c r="G11" s="100"/>
      <c r="H11" s="101"/>
      <c r="I11" s="120"/>
      <c r="J11" s="121"/>
      <c r="K11" s="102" t="s">
        <v>35</v>
      </c>
      <c r="L11" s="103"/>
      <c r="M11" s="103"/>
      <c r="N11" s="104"/>
      <c r="O11" s="130"/>
      <c r="P11" s="131"/>
      <c r="Q11" s="131"/>
      <c r="R11" s="131"/>
      <c r="S11" s="131"/>
      <c r="T11" s="131"/>
      <c r="U11" s="132"/>
      <c r="V11" s="90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</row>
    <row r="12" spans="1:74" ht="12" customHeight="1" x14ac:dyDescent="0.2">
      <c r="A12" s="44"/>
      <c r="B12" s="45" t="s">
        <v>5</v>
      </c>
      <c r="C12" s="35"/>
      <c r="D12" s="35"/>
      <c r="E12" s="35"/>
      <c r="F12" s="36"/>
      <c r="G12" s="37"/>
      <c r="H12" s="13" t="s">
        <v>8</v>
      </c>
      <c r="I12" s="18"/>
      <c r="J12" s="13" t="s">
        <v>8</v>
      </c>
      <c r="K12" s="17"/>
      <c r="L12" s="14"/>
      <c r="M12" s="14"/>
      <c r="N12" s="16"/>
      <c r="O12" s="15"/>
      <c r="P12" s="14"/>
      <c r="Q12" s="14"/>
      <c r="R12" s="14"/>
      <c r="S12" s="14"/>
      <c r="T12" s="58" t="s">
        <v>14</v>
      </c>
      <c r="U12" s="59"/>
      <c r="V12" s="14"/>
      <c r="W12" s="14"/>
      <c r="X12" s="58" t="s">
        <v>13</v>
      </c>
      <c r="Y12" s="58"/>
      <c r="Z12" s="58"/>
      <c r="AA12" s="14"/>
      <c r="AB12" s="58" t="s">
        <v>12</v>
      </c>
      <c r="AC12" s="58"/>
      <c r="AD12" s="58"/>
      <c r="AE12" s="14"/>
      <c r="AF12" s="60" t="s">
        <v>11</v>
      </c>
      <c r="AG12" s="60"/>
      <c r="AH12" s="60"/>
      <c r="AI12" s="61" t="s">
        <v>10</v>
      </c>
      <c r="AJ12" s="62"/>
    </row>
    <row r="13" spans="1:74" ht="15" customHeight="1" x14ac:dyDescent="0.2">
      <c r="A13" s="44"/>
      <c r="B13" s="46"/>
      <c r="C13" s="35"/>
      <c r="D13" s="35"/>
      <c r="E13" s="35"/>
      <c r="F13" s="38"/>
      <c r="G13" s="39"/>
      <c r="H13" s="7"/>
      <c r="I13" s="63" t="str">
        <f>IF(OR(F12&lt;&gt;"",F14&lt;&gt;""),F12+F14,"")</f>
        <v/>
      </c>
      <c r="J13" s="64"/>
      <c r="K13" s="67" t="s">
        <v>3</v>
      </c>
      <c r="L13" s="68"/>
      <c r="M13" s="68"/>
      <c r="N13" s="9" t="s">
        <v>4</v>
      </c>
      <c r="O13" s="69"/>
      <c r="P13" s="70"/>
      <c r="Q13" s="70"/>
      <c r="R13" s="70"/>
      <c r="S13" s="70"/>
      <c r="T13" s="70"/>
      <c r="U13" s="71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  <c r="AL13" s="72" t="s">
        <v>9</v>
      </c>
    </row>
    <row r="14" spans="1:74" ht="15" customHeight="1" x14ac:dyDescent="0.2">
      <c r="A14" s="44"/>
      <c r="B14" s="46"/>
      <c r="C14" s="74"/>
      <c r="D14" s="75"/>
      <c r="E14" s="76"/>
      <c r="F14" s="36"/>
      <c r="G14" s="37"/>
      <c r="H14" s="13" t="s">
        <v>8</v>
      </c>
      <c r="I14" s="63"/>
      <c r="J14" s="64"/>
      <c r="K14" s="80" t="s">
        <v>3</v>
      </c>
      <c r="L14" s="81"/>
      <c r="M14" s="81"/>
      <c r="N14" s="9" t="s">
        <v>2</v>
      </c>
      <c r="O14" s="69"/>
      <c r="P14" s="70"/>
      <c r="Q14" s="70"/>
      <c r="R14" s="70"/>
      <c r="S14" s="70"/>
      <c r="T14" s="70"/>
      <c r="U14" s="71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  <c r="AL14" s="73"/>
    </row>
    <row r="15" spans="1:74" ht="12" customHeight="1" x14ac:dyDescent="0.2">
      <c r="A15" s="44"/>
      <c r="B15" s="47"/>
      <c r="C15" s="77"/>
      <c r="D15" s="78"/>
      <c r="E15" s="79"/>
      <c r="F15" s="38"/>
      <c r="G15" s="39"/>
      <c r="H15" s="7"/>
      <c r="I15" s="65"/>
      <c r="J15" s="66"/>
      <c r="K15" s="82"/>
      <c r="L15" s="83"/>
      <c r="M15" s="83"/>
      <c r="N15" s="6" t="s">
        <v>1</v>
      </c>
      <c r="O15" s="5"/>
      <c r="P15" s="4"/>
      <c r="Q15" s="4"/>
      <c r="R15" s="3"/>
      <c r="S15" s="4"/>
      <c r="T15" s="4"/>
      <c r="U15" s="3"/>
      <c r="V15" s="5"/>
      <c r="W15" s="4"/>
      <c r="X15" s="4"/>
      <c r="Y15" s="3"/>
      <c r="Z15" s="4"/>
      <c r="AA15" s="4"/>
      <c r="AB15" s="4"/>
      <c r="AC15" s="3"/>
      <c r="AD15" s="4"/>
      <c r="AE15" s="4"/>
      <c r="AF15" s="4"/>
      <c r="AG15" s="3"/>
      <c r="AH15" s="4"/>
      <c r="AI15" s="4"/>
      <c r="AJ15" s="3"/>
      <c r="AL15" s="73"/>
    </row>
    <row r="16" spans="1:74" ht="27" customHeight="1" x14ac:dyDescent="0.2">
      <c r="A16" s="44"/>
      <c r="B16" s="45" t="s">
        <v>5</v>
      </c>
      <c r="C16" s="27"/>
      <c r="D16" s="35"/>
      <c r="E16" s="35"/>
      <c r="F16" s="48"/>
      <c r="G16" s="49"/>
      <c r="H16" s="12"/>
      <c r="I16" s="50" t="str">
        <f>IF(OR(F16&lt;&gt;"",F17&lt;&gt;""),F16+F17,"")</f>
        <v/>
      </c>
      <c r="J16" s="51"/>
      <c r="K16" s="56" t="s">
        <v>3</v>
      </c>
      <c r="L16" s="57"/>
      <c r="M16" s="57"/>
      <c r="N16" s="11" t="s">
        <v>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73"/>
    </row>
    <row r="17" spans="1:38" ht="15" customHeight="1" x14ac:dyDescent="0.2">
      <c r="A17" s="44"/>
      <c r="B17" s="46"/>
      <c r="C17" s="35"/>
      <c r="D17" s="35"/>
      <c r="E17" s="35"/>
      <c r="F17" s="36"/>
      <c r="G17" s="37"/>
      <c r="H17" s="10"/>
      <c r="I17" s="52"/>
      <c r="J17" s="53"/>
      <c r="K17" s="40" t="s">
        <v>3</v>
      </c>
      <c r="L17" s="41"/>
      <c r="M17" s="41"/>
      <c r="N17" s="9" t="s">
        <v>2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L17" s="73"/>
    </row>
    <row r="18" spans="1:38" ht="12" customHeight="1" x14ac:dyDescent="0.2">
      <c r="A18" s="44"/>
      <c r="B18" s="47"/>
      <c r="C18" s="35"/>
      <c r="D18" s="35"/>
      <c r="E18" s="35"/>
      <c r="F18" s="38"/>
      <c r="G18" s="39"/>
      <c r="H18" s="7"/>
      <c r="I18" s="54"/>
      <c r="J18" s="55"/>
      <c r="K18" s="42"/>
      <c r="L18" s="43"/>
      <c r="M18" s="43"/>
      <c r="N18" s="6" t="s">
        <v>1</v>
      </c>
      <c r="O18" s="5"/>
      <c r="P18" s="4"/>
      <c r="Q18" s="4"/>
      <c r="R18" s="3"/>
      <c r="S18" s="4"/>
      <c r="T18" s="4"/>
      <c r="U18" s="3"/>
      <c r="V18" s="5"/>
      <c r="W18" s="4"/>
      <c r="X18" s="4"/>
      <c r="Y18" s="3"/>
      <c r="Z18" s="4"/>
      <c r="AA18" s="4"/>
      <c r="AB18" s="4"/>
      <c r="AC18" s="3"/>
      <c r="AD18" s="4"/>
      <c r="AE18" s="4"/>
      <c r="AF18" s="4"/>
      <c r="AG18" s="3"/>
      <c r="AH18" s="4"/>
      <c r="AI18" s="4"/>
      <c r="AJ18" s="3"/>
      <c r="AL18" s="73"/>
    </row>
    <row r="19" spans="1:38" ht="27" customHeight="1" x14ac:dyDescent="0.2">
      <c r="A19" s="44"/>
      <c r="B19" s="45" t="s">
        <v>5</v>
      </c>
      <c r="C19" s="27"/>
      <c r="D19" s="35"/>
      <c r="E19" s="35"/>
      <c r="F19" s="48"/>
      <c r="G19" s="49"/>
      <c r="H19" s="12"/>
      <c r="I19" s="50" t="str">
        <f>IF(OR(F19&lt;&gt;"",F20&lt;&gt;""),F19+F20,"")</f>
        <v/>
      </c>
      <c r="J19" s="51"/>
      <c r="K19" s="56" t="s">
        <v>3</v>
      </c>
      <c r="L19" s="57"/>
      <c r="M19" s="57"/>
      <c r="N19" s="11" t="s">
        <v>4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L19" s="73"/>
    </row>
    <row r="20" spans="1:38" ht="15" customHeight="1" x14ac:dyDescent="0.2">
      <c r="A20" s="44"/>
      <c r="B20" s="46"/>
      <c r="C20" s="35"/>
      <c r="D20" s="35"/>
      <c r="E20" s="35"/>
      <c r="F20" s="36"/>
      <c r="G20" s="37"/>
      <c r="H20" s="10"/>
      <c r="I20" s="52"/>
      <c r="J20" s="53"/>
      <c r="K20" s="40" t="s">
        <v>3</v>
      </c>
      <c r="L20" s="41"/>
      <c r="M20" s="41"/>
      <c r="N20" s="9" t="s">
        <v>2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L20" s="73"/>
    </row>
    <row r="21" spans="1:38" ht="12" customHeight="1" x14ac:dyDescent="0.2">
      <c r="A21" s="44"/>
      <c r="B21" s="47"/>
      <c r="C21" s="35"/>
      <c r="D21" s="35"/>
      <c r="E21" s="35"/>
      <c r="F21" s="38"/>
      <c r="G21" s="39"/>
      <c r="H21" s="7"/>
      <c r="I21" s="54"/>
      <c r="J21" s="55"/>
      <c r="K21" s="42"/>
      <c r="L21" s="43"/>
      <c r="M21" s="43"/>
      <c r="N21" s="6" t="s">
        <v>1</v>
      </c>
      <c r="O21" s="5"/>
      <c r="P21" s="4"/>
      <c r="Q21" s="4"/>
      <c r="R21" s="3"/>
      <c r="S21" s="4"/>
      <c r="T21" s="4"/>
      <c r="U21" s="3"/>
      <c r="V21" s="5"/>
      <c r="W21" s="4"/>
      <c r="X21" s="4"/>
      <c r="Y21" s="3"/>
      <c r="Z21" s="4"/>
      <c r="AA21" s="4"/>
      <c r="AB21" s="4"/>
      <c r="AC21" s="3"/>
      <c r="AD21" s="4"/>
      <c r="AE21" s="4"/>
      <c r="AF21" s="4"/>
      <c r="AG21" s="3"/>
      <c r="AH21" s="4"/>
      <c r="AI21" s="4"/>
      <c r="AJ21" s="3"/>
      <c r="AL21" s="73"/>
    </row>
    <row r="22" spans="1:38" ht="27" customHeight="1" x14ac:dyDescent="0.2">
      <c r="A22" s="44"/>
      <c r="B22" s="45" t="s">
        <v>5</v>
      </c>
      <c r="C22" s="27"/>
      <c r="D22" s="35"/>
      <c r="E22" s="35"/>
      <c r="F22" s="48"/>
      <c r="G22" s="49"/>
      <c r="H22" s="12"/>
      <c r="I22" s="50" t="str">
        <f>IF(OR(F22&lt;&gt;"",F23&lt;&gt;""),F22+F23,"")</f>
        <v/>
      </c>
      <c r="J22" s="51"/>
      <c r="K22" s="56" t="s">
        <v>3</v>
      </c>
      <c r="L22" s="57"/>
      <c r="M22" s="57"/>
      <c r="N22" s="11" t="s">
        <v>4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L22" s="73"/>
    </row>
    <row r="23" spans="1:38" ht="15" customHeight="1" x14ac:dyDescent="0.2">
      <c r="A23" s="44"/>
      <c r="B23" s="46"/>
      <c r="C23" s="35"/>
      <c r="D23" s="35"/>
      <c r="E23" s="35"/>
      <c r="F23" s="36"/>
      <c r="G23" s="37"/>
      <c r="H23" s="10"/>
      <c r="I23" s="52"/>
      <c r="J23" s="53"/>
      <c r="K23" s="40" t="s">
        <v>3</v>
      </c>
      <c r="L23" s="41"/>
      <c r="M23" s="41"/>
      <c r="N23" s="9" t="s">
        <v>2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L23" s="73"/>
    </row>
    <row r="24" spans="1:38" ht="12" customHeight="1" x14ac:dyDescent="0.2">
      <c r="A24" s="44"/>
      <c r="B24" s="47"/>
      <c r="C24" s="35"/>
      <c r="D24" s="35"/>
      <c r="E24" s="35"/>
      <c r="F24" s="38"/>
      <c r="G24" s="39"/>
      <c r="H24" s="7"/>
      <c r="I24" s="54"/>
      <c r="J24" s="55"/>
      <c r="K24" s="42"/>
      <c r="L24" s="43"/>
      <c r="M24" s="43"/>
      <c r="N24" s="6" t="s">
        <v>1</v>
      </c>
      <c r="O24" s="5"/>
      <c r="P24" s="4"/>
      <c r="Q24" s="4"/>
      <c r="R24" s="3"/>
      <c r="S24" s="4"/>
      <c r="T24" s="4"/>
      <c r="U24" s="3"/>
      <c r="V24" s="5"/>
      <c r="W24" s="4"/>
      <c r="X24" s="4"/>
      <c r="Y24" s="3"/>
      <c r="Z24" s="4"/>
      <c r="AA24" s="4"/>
      <c r="AB24" s="4"/>
      <c r="AC24" s="3"/>
      <c r="AD24" s="4"/>
      <c r="AE24" s="4"/>
      <c r="AF24" s="4"/>
      <c r="AG24" s="3"/>
      <c r="AH24" s="4"/>
      <c r="AI24" s="4"/>
      <c r="AJ24" s="3"/>
      <c r="AL24" s="73"/>
    </row>
    <row r="25" spans="1:38" ht="27" customHeight="1" x14ac:dyDescent="0.2">
      <c r="A25" s="44"/>
      <c r="B25" s="45" t="s">
        <v>5</v>
      </c>
      <c r="C25" s="27"/>
      <c r="D25" s="35"/>
      <c r="E25" s="35"/>
      <c r="F25" s="48"/>
      <c r="G25" s="49"/>
      <c r="H25" s="12"/>
      <c r="I25" s="50" t="str">
        <f>IF(OR(F25&lt;&gt;"",F26&lt;&gt;""),F25+F26,"")</f>
        <v/>
      </c>
      <c r="J25" s="51"/>
      <c r="K25" s="56" t="s">
        <v>3</v>
      </c>
      <c r="L25" s="57"/>
      <c r="M25" s="57"/>
      <c r="N25" s="11" t="s">
        <v>4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L25" s="73"/>
    </row>
    <row r="26" spans="1:38" ht="15" customHeight="1" x14ac:dyDescent="0.2">
      <c r="A26" s="44"/>
      <c r="B26" s="46"/>
      <c r="C26" s="35"/>
      <c r="D26" s="35"/>
      <c r="E26" s="35"/>
      <c r="F26" s="36"/>
      <c r="G26" s="37"/>
      <c r="H26" s="10"/>
      <c r="I26" s="52"/>
      <c r="J26" s="53"/>
      <c r="K26" s="40" t="s">
        <v>3</v>
      </c>
      <c r="L26" s="41"/>
      <c r="M26" s="41"/>
      <c r="N26" s="9" t="s">
        <v>2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L26" s="73"/>
    </row>
    <row r="27" spans="1:38" ht="12" customHeight="1" x14ac:dyDescent="0.2">
      <c r="A27" s="44"/>
      <c r="B27" s="47"/>
      <c r="C27" s="35"/>
      <c r="D27" s="35"/>
      <c r="E27" s="35"/>
      <c r="F27" s="38"/>
      <c r="G27" s="39"/>
      <c r="H27" s="7"/>
      <c r="I27" s="54"/>
      <c r="J27" s="55"/>
      <c r="K27" s="42"/>
      <c r="L27" s="43"/>
      <c r="M27" s="43"/>
      <c r="N27" s="6" t="s">
        <v>1</v>
      </c>
      <c r="O27" s="5"/>
      <c r="P27" s="4"/>
      <c r="Q27" s="4"/>
      <c r="R27" s="3"/>
      <c r="S27" s="4"/>
      <c r="T27" s="4"/>
      <c r="U27" s="3"/>
      <c r="V27" s="5"/>
      <c r="W27" s="4"/>
      <c r="X27" s="4"/>
      <c r="Y27" s="3"/>
      <c r="Z27" s="4"/>
      <c r="AA27" s="4"/>
      <c r="AB27" s="4"/>
      <c r="AC27" s="3"/>
      <c r="AD27" s="4"/>
      <c r="AE27" s="4"/>
      <c r="AF27" s="4"/>
      <c r="AG27" s="3"/>
      <c r="AH27" s="4"/>
      <c r="AI27" s="4"/>
      <c r="AJ27" s="3"/>
      <c r="AL27" s="8"/>
    </row>
    <row r="28" spans="1:38" ht="27" customHeight="1" x14ac:dyDescent="0.2">
      <c r="A28" s="44"/>
      <c r="B28" s="45" t="s">
        <v>5</v>
      </c>
      <c r="C28" s="27"/>
      <c r="D28" s="35"/>
      <c r="E28" s="35"/>
      <c r="F28" s="48"/>
      <c r="G28" s="49"/>
      <c r="H28" s="12"/>
      <c r="I28" s="50" t="str">
        <f>IF(OR(F28&lt;&gt;"",F29&lt;&gt;""),F28+F29,"")</f>
        <v/>
      </c>
      <c r="J28" s="51"/>
      <c r="K28" s="56" t="s">
        <v>3</v>
      </c>
      <c r="L28" s="57"/>
      <c r="M28" s="57"/>
      <c r="N28" s="11" t="s">
        <v>4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L28" s="8"/>
    </row>
    <row r="29" spans="1:38" ht="15" customHeight="1" x14ac:dyDescent="0.2">
      <c r="A29" s="44"/>
      <c r="B29" s="46"/>
      <c r="C29" s="35"/>
      <c r="D29" s="35"/>
      <c r="E29" s="35"/>
      <c r="F29" s="36"/>
      <c r="G29" s="37"/>
      <c r="H29" s="10"/>
      <c r="I29" s="52"/>
      <c r="J29" s="53"/>
      <c r="K29" s="40" t="s">
        <v>3</v>
      </c>
      <c r="L29" s="41"/>
      <c r="M29" s="41"/>
      <c r="N29" s="9" t="s">
        <v>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L29" s="8"/>
    </row>
    <row r="30" spans="1:38" ht="12" customHeight="1" x14ac:dyDescent="0.2">
      <c r="A30" s="44"/>
      <c r="B30" s="47"/>
      <c r="C30" s="35"/>
      <c r="D30" s="35"/>
      <c r="E30" s="35"/>
      <c r="F30" s="38"/>
      <c r="G30" s="39"/>
      <c r="H30" s="7"/>
      <c r="I30" s="54"/>
      <c r="J30" s="55"/>
      <c r="K30" s="42"/>
      <c r="L30" s="43"/>
      <c r="M30" s="43"/>
      <c r="N30" s="6" t="s">
        <v>1</v>
      </c>
      <c r="O30" s="5"/>
      <c r="P30" s="4"/>
      <c r="Q30" s="4"/>
      <c r="R30" s="3"/>
      <c r="S30" s="4"/>
      <c r="T30" s="4"/>
      <c r="U30" s="3"/>
      <c r="V30" s="5"/>
      <c r="W30" s="4"/>
      <c r="X30" s="4"/>
      <c r="Y30" s="3"/>
      <c r="Z30" s="4"/>
      <c r="AA30" s="4"/>
      <c r="AB30" s="4"/>
      <c r="AC30" s="3"/>
      <c r="AD30" s="4"/>
      <c r="AE30" s="4"/>
      <c r="AF30" s="4"/>
      <c r="AG30" s="3"/>
      <c r="AH30" s="4"/>
      <c r="AI30" s="4"/>
      <c r="AJ30" s="3"/>
      <c r="AL30" s="8"/>
    </row>
    <row r="31" spans="1:38" ht="27" customHeight="1" x14ac:dyDescent="0.2">
      <c r="A31" s="44"/>
      <c r="B31" s="45" t="s">
        <v>5</v>
      </c>
      <c r="C31" s="27"/>
      <c r="D31" s="35"/>
      <c r="E31" s="35"/>
      <c r="F31" s="48"/>
      <c r="G31" s="49"/>
      <c r="H31" s="12"/>
      <c r="I31" s="50" t="str">
        <f>IF(OR(F31&lt;&gt;"",F32&lt;&gt;""),F31+F32,"")</f>
        <v/>
      </c>
      <c r="J31" s="51"/>
      <c r="K31" s="56" t="s">
        <v>3</v>
      </c>
      <c r="L31" s="57"/>
      <c r="M31" s="57"/>
      <c r="N31" s="11" t="s">
        <v>4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L31" s="8"/>
    </row>
    <row r="32" spans="1:38" ht="15" customHeight="1" x14ac:dyDescent="0.2">
      <c r="A32" s="44"/>
      <c r="B32" s="46"/>
      <c r="C32" s="35"/>
      <c r="D32" s="35"/>
      <c r="E32" s="35"/>
      <c r="F32" s="36"/>
      <c r="G32" s="37"/>
      <c r="H32" s="10"/>
      <c r="I32" s="52"/>
      <c r="J32" s="53"/>
      <c r="K32" s="40" t="s">
        <v>3</v>
      </c>
      <c r="L32" s="41"/>
      <c r="M32" s="41"/>
      <c r="N32" s="9" t="s">
        <v>2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L32" s="8"/>
    </row>
    <row r="33" spans="1:38" ht="12" customHeight="1" x14ac:dyDescent="0.2">
      <c r="A33" s="44"/>
      <c r="B33" s="47"/>
      <c r="C33" s="35"/>
      <c r="D33" s="35"/>
      <c r="E33" s="35"/>
      <c r="F33" s="38"/>
      <c r="G33" s="39"/>
      <c r="H33" s="7"/>
      <c r="I33" s="54"/>
      <c r="J33" s="55"/>
      <c r="K33" s="42"/>
      <c r="L33" s="43"/>
      <c r="M33" s="43"/>
      <c r="N33" s="6" t="s">
        <v>1</v>
      </c>
      <c r="O33" s="5"/>
      <c r="P33" s="4"/>
      <c r="Q33" s="4"/>
      <c r="R33" s="3"/>
      <c r="S33" s="4"/>
      <c r="T33" s="4"/>
      <c r="U33" s="3"/>
      <c r="V33" s="5"/>
      <c r="W33" s="4"/>
      <c r="X33" s="4"/>
      <c r="Y33" s="3"/>
      <c r="Z33" s="4"/>
      <c r="AA33" s="4"/>
      <c r="AB33" s="4"/>
      <c r="AC33" s="3"/>
      <c r="AD33" s="4"/>
      <c r="AE33" s="4"/>
      <c r="AF33" s="4"/>
      <c r="AG33" s="3"/>
      <c r="AH33" s="4"/>
      <c r="AI33" s="4"/>
      <c r="AJ33" s="3"/>
      <c r="AL33" s="8"/>
    </row>
    <row r="34" spans="1:38" ht="27" customHeight="1" x14ac:dyDescent="0.2">
      <c r="A34" s="44"/>
      <c r="B34" s="45" t="s">
        <v>5</v>
      </c>
      <c r="C34" s="27"/>
      <c r="D34" s="35"/>
      <c r="E34" s="35"/>
      <c r="F34" s="48"/>
      <c r="G34" s="49"/>
      <c r="H34" s="12"/>
      <c r="I34" s="50" t="str">
        <f>IF(OR(F34&lt;&gt;"",F35&lt;&gt;""),F34+F35,"")</f>
        <v/>
      </c>
      <c r="J34" s="51"/>
      <c r="K34" s="56" t="s">
        <v>3</v>
      </c>
      <c r="L34" s="57"/>
      <c r="M34" s="57"/>
      <c r="N34" s="11" t="s">
        <v>4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L34" s="8"/>
    </row>
    <row r="35" spans="1:38" ht="15" customHeight="1" x14ac:dyDescent="0.2">
      <c r="A35" s="44"/>
      <c r="B35" s="46"/>
      <c r="C35" s="35"/>
      <c r="D35" s="35"/>
      <c r="E35" s="35"/>
      <c r="F35" s="36"/>
      <c r="G35" s="37"/>
      <c r="H35" s="10"/>
      <c r="I35" s="52"/>
      <c r="J35" s="53"/>
      <c r="K35" s="40" t="s">
        <v>3</v>
      </c>
      <c r="L35" s="41"/>
      <c r="M35" s="41"/>
      <c r="N35" s="9" t="s">
        <v>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L35" s="8"/>
    </row>
    <row r="36" spans="1:38" ht="12" customHeight="1" x14ac:dyDescent="0.2">
      <c r="A36" s="44"/>
      <c r="B36" s="47"/>
      <c r="C36" s="35"/>
      <c r="D36" s="35"/>
      <c r="E36" s="35"/>
      <c r="F36" s="38"/>
      <c r="G36" s="39"/>
      <c r="H36" s="7"/>
      <c r="I36" s="54"/>
      <c r="J36" s="55"/>
      <c r="K36" s="42"/>
      <c r="L36" s="43"/>
      <c r="M36" s="43"/>
      <c r="N36" s="6" t="s">
        <v>1</v>
      </c>
      <c r="O36" s="5"/>
      <c r="P36" s="4"/>
      <c r="Q36" s="4"/>
      <c r="R36" s="3"/>
      <c r="S36" s="4"/>
      <c r="T36" s="4"/>
      <c r="U36" s="3"/>
      <c r="V36" s="5"/>
      <c r="W36" s="4"/>
      <c r="X36" s="4"/>
      <c r="Y36" s="3"/>
      <c r="Z36" s="4"/>
      <c r="AA36" s="4"/>
      <c r="AB36" s="4"/>
      <c r="AC36" s="3"/>
      <c r="AD36" s="4"/>
      <c r="AE36" s="4"/>
      <c r="AF36" s="4"/>
      <c r="AG36" s="3"/>
      <c r="AH36" s="4"/>
      <c r="AI36" s="4"/>
      <c r="AJ36" s="3"/>
      <c r="AK36" s="31" t="s">
        <v>24</v>
      </c>
      <c r="AL36" s="32"/>
    </row>
    <row r="37" spans="1:38" ht="12" customHeight="1" x14ac:dyDescent="0.2">
      <c r="A37" s="44"/>
      <c r="B37" s="45" t="s">
        <v>5</v>
      </c>
      <c r="C37" s="35"/>
      <c r="D37" s="35"/>
      <c r="E37" s="35"/>
      <c r="F37" s="36"/>
      <c r="G37" s="37"/>
      <c r="H37" s="13" t="s">
        <v>8</v>
      </c>
      <c r="I37" s="18"/>
      <c r="J37" s="13" t="s">
        <v>8</v>
      </c>
      <c r="K37" s="17"/>
      <c r="L37" s="14"/>
      <c r="M37" s="14"/>
      <c r="N37" s="16"/>
      <c r="O37" s="15"/>
      <c r="P37" s="14"/>
      <c r="Q37" s="14"/>
      <c r="R37" s="14"/>
      <c r="S37" s="14"/>
      <c r="T37" s="58" t="s">
        <v>14</v>
      </c>
      <c r="U37" s="59"/>
      <c r="V37" s="14"/>
      <c r="W37" s="14"/>
      <c r="X37" s="58" t="s">
        <v>13</v>
      </c>
      <c r="Y37" s="58"/>
      <c r="Z37" s="58"/>
      <c r="AA37" s="14"/>
      <c r="AB37" s="58" t="s">
        <v>12</v>
      </c>
      <c r="AC37" s="58"/>
      <c r="AD37" s="58"/>
      <c r="AE37" s="14"/>
      <c r="AF37" s="60" t="s">
        <v>11</v>
      </c>
      <c r="AG37" s="60"/>
      <c r="AH37" s="60"/>
      <c r="AI37" s="61" t="s">
        <v>10</v>
      </c>
      <c r="AJ37" s="62"/>
    </row>
    <row r="38" spans="1:38" ht="15" customHeight="1" x14ac:dyDescent="0.2">
      <c r="A38" s="44"/>
      <c r="B38" s="46"/>
      <c r="C38" s="35"/>
      <c r="D38" s="35"/>
      <c r="E38" s="35"/>
      <c r="F38" s="38"/>
      <c r="G38" s="39"/>
      <c r="H38" s="7"/>
      <c r="I38" s="63" t="str">
        <f>IF(OR(F37&lt;&gt;"",F39&lt;&gt;""),F37+F39,"")</f>
        <v/>
      </c>
      <c r="J38" s="64"/>
      <c r="K38" s="67" t="s">
        <v>3</v>
      </c>
      <c r="L38" s="68"/>
      <c r="M38" s="68"/>
      <c r="N38" s="9" t="s">
        <v>4</v>
      </c>
      <c r="O38" s="69"/>
      <c r="P38" s="70"/>
      <c r="Q38" s="70"/>
      <c r="R38" s="70"/>
      <c r="S38" s="70"/>
      <c r="T38" s="70"/>
      <c r="U38" s="71"/>
      <c r="V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L38" s="72" t="s">
        <v>9</v>
      </c>
    </row>
    <row r="39" spans="1:38" ht="15" customHeight="1" x14ac:dyDescent="0.2">
      <c r="A39" s="44"/>
      <c r="B39" s="46"/>
      <c r="C39" s="35"/>
      <c r="D39" s="35"/>
      <c r="E39" s="35"/>
      <c r="F39" s="36"/>
      <c r="G39" s="37"/>
      <c r="H39" s="13" t="s">
        <v>8</v>
      </c>
      <c r="I39" s="63"/>
      <c r="J39" s="64"/>
      <c r="K39" s="80" t="s">
        <v>3</v>
      </c>
      <c r="L39" s="81"/>
      <c r="M39" s="81"/>
      <c r="N39" s="9" t="s">
        <v>2</v>
      </c>
      <c r="O39" s="69"/>
      <c r="P39" s="70"/>
      <c r="Q39" s="70"/>
      <c r="R39" s="70"/>
      <c r="S39" s="70"/>
      <c r="T39" s="70"/>
      <c r="U39" s="71"/>
      <c r="V39" s="69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L39" s="73"/>
    </row>
    <row r="40" spans="1:38" ht="12" customHeight="1" x14ac:dyDescent="0.2">
      <c r="A40" s="44"/>
      <c r="B40" s="47"/>
      <c r="C40" s="35"/>
      <c r="D40" s="35"/>
      <c r="E40" s="35"/>
      <c r="F40" s="38"/>
      <c r="G40" s="39"/>
      <c r="H40" s="7"/>
      <c r="I40" s="65"/>
      <c r="J40" s="66"/>
      <c r="K40" s="82"/>
      <c r="L40" s="83"/>
      <c r="M40" s="83"/>
      <c r="N40" s="6" t="s">
        <v>1</v>
      </c>
      <c r="O40" s="5"/>
      <c r="P40" s="4"/>
      <c r="Q40" s="4"/>
      <c r="R40" s="3"/>
      <c r="S40" s="4"/>
      <c r="T40" s="4"/>
      <c r="U40" s="3"/>
      <c r="V40" s="5"/>
      <c r="W40" s="4"/>
      <c r="X40" s="4"/>
      <c r="Y40" s="3"/>
      <c r="Z40" s="4"/>
      <c r="AA40" s="4"/>
      <c r="AB40" s="4"/>
      <c r="AC40" s="3"/>
      <c r="AD40" s="4"/>
      <c r="AE40" s="4"/>
      <c r="AF40" s="4"/>
      <c r="AG40" s="3"/>
      <c r="AH40" s="4"/>
      <c r="AI40" s="4"/>
      <c r="AJ40" s="3"/>
      <c r="AL40" s="73"/>
    </row>
    <row r="41" spans="1:38" ht="27" customHeight="1" x14ac:dyDescent="0.2">
      <c r="A41" s="44"/>
      <c r="B41" s="45" t="s">
        <v>5</v>
      </c>
      <c r="C41" s="27"/>
      <c r="D41" s="35"/>
      <c r="E41" s="35"/>
      <c r="F41" s="48"/>
      <c r="G41" s="49"/>
      <c r="H41" s="12"/>
      <c r="I41" s="50" t="str">
        <f>IF(OR(F41&lt;&gt;"",F42&lt;&gt;""),F41+F42,"")</f>
        <v/>
      </c>
      <c r="J41" s="51"/>
      <c r="K41" s="56" t="s">
        <v>3</v>
      </c>
      <c r="L41" s="57"/>
      <c r="M41" s="57"/>
      <c r="N41" s="11" t="s">
        <v>4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L41" s="73"/>
    </row>
    <row r="42" spans="1:38" ht="15" customHeight="1" x14ac:dyDescent="0.2">
      <c r="A42" s="44"/>
      <c r="B42" s="46"/>
      <c r="C42" s="35"/>
      <c r="D42" s="35"/>
      <c r="E42" s="35"/>
      <c r="F42" s="36"/>
      <c r="G42" s="37"/>
      <c r="H42" s="10"/>
      <c r="I42" s="52"/>
      <c r="J42" s="53"/>
      <c r="K42" s="40" t="s">
        <v>3</v>
      </c>
      <c r="L42" s="41"/>
      <c r="M42" s="41"/>
      <c r="N42" s="9" t="s">
        <v>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L42" s="73"/>
    </row>
    <row r="43" spans="1:38" ht="12" customHeight="1" x14ac:dyDescent="0.2">
      <c r="A43" s="44"/>
      <c r="B43" s="47"/>
      <c r="C43" s="35"/>
      <c r="D43" s="35"/>
      <c r="E43" s="35"/>
      <c r="F43" s="38"/>
      <c r="G43" s="39"/>
      <c r="H43" s="7"/>
      <c r="I43" s="54"/>
      <c r="J43" s="55"/>
      <c r="K43" s="42"/>
      <c r="L43" s="43"/>
      <c r="M43" s="43"/>
      <c r="N43" s="6" t="s">
        <v>1</v>
      </c>
      <c r="O43" s="5"/>
      <c r="P43" s="4"/>
      <c r="Q43" s="4"/>
      <c r="R43" s="3"/>
      <c r="S43" s="4"/>
      <c r="T43" s="4"/>
      <c r="U43" s="3"/>
      <c r="V43" s="5"/>
      <c r="W43" s="4"/>
      <c r="X43" s="4"/>
      <c r="Y43" s="3"/>
      <c r="Z43" s="4"/>
      <c r="AA43" s="4"/>
      <c r="AB43" s="4"/>
      <c r="AC43" s="3"/>
      <c r="AD43" s="4"/>
      <c r="AE43" s="4"/>
      <c r="AF43" s="4"/>
      <c r="AG43" s="3"/>
      <c r="AH43" s="4"/>
      <c r="AI43" s="4"/>
      <c r="AJ43" s="3"/>
      <c r="AL43" s="73"/>
    </row>
    <row r="44" spans="1:38" ht="27" customHeight="1" x14ac:dyDescent="0.2">
      <c r="A44" s="44"/>
      <c r="B44" s="45" t="s">
        <v>5</v>
      </c>
      <c r="C44" s="27"/>
      <c r="D44" s="35"/>
      <c r="E44" s="35"/>
      <c r="F44" s="48"/>
      <c r="G44" s="49"/>
      <c r="H44" s="12"/>
      <c r="I44" s="50" t="str">
        <f>IF(OR(F44&lt;&gt;"",F45&lt;&gt;""),F44+F45,"")</f>
        <v/>
      </c>
      <c r="J44" s="51"/>
      <c r="K44" s="56" t="s">
        <v>3</v>
      </c>
      <c r="L44" s="57"/>
      <c r="M44" s="57"/>
      <c r="N44" s="11" t="s">
        <v>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L44" s="73"/>
    </row>
    <row r="45" spans="1:38" ht="15" customHeight="1" x14ac:dyDescent="0.2">
      <c r="A45" s="44"/>
      <c r="B45" s="46"/>
      <c r="C45" s="35"/>
      <c r="D45" s="35"/>
      <c r="E45" s="35"/>
      <c r="F45" s="36"/>
      <c r="G45" s="37"/>
      <c r="H45" s="10"/>
      <c r="I45" s="52"/>
      <c r="J45" s="53"/>
      <c r="K45" s="40" t="s">
        <v>3</v>
      </c>
      <c r="L45" s="41"/>
      <c r="M45" s="41"/>
      <c r="N45" s="9" t="s">
        <v>2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L45" s="73"/>
    </row>
    <row r="46" spans="1:38" ht="12" customHeight="1" x14ac:dyDescent="0.2">
      <c r="A46" s="44"/>
      <c r="B46" s="47"/>
      <c r="C46" s="35"/>
      <c r="D46" s="35"/>
      <c r="E46" s="35"/>
      <c r="F46" s="38"/>
      <c r="G46" s="39"/>
      <c r="H46" s="7"/>
      <c r="I46" s="54"/>
      <c r="J46" s="55"/>
      <c r="K46" s="42"/>
      <c r="L46" s="43"/>
      <c r="M46" s="43"/>
      <c r="N46" s="6" t="s">
        <v>1</v>
      </c>
      <c r="O46" s="5"/>
      <c r="P46" s="4"/>
      <c r="Q46" s="4"/>
      <c r="R46" s="3"/>
      <c r="S46" s="4"/>
      <c r="T46" s="4"/>
      <c r="U46" s="3"/>
      <c r="V46" s="5"/>
      <c r="W46" s="4"/>
      <c r="X46" s="4"/>
      <c r="Y46" s="3"/>
      <c r="Z46" s="4"/>
      <c r="AA46" s="4"/>
      <c r="AB46" s="4"/>
      <c r="AC46" s="3"/>
      <c r="AD46" s="4"/>
      <c r="AE46" s="4"/>
      <c r="AF46" s="4"/>
      <c r="AG46" s="3"/>
      <c r="AH46" s="4"/>
      <c r="AI46" s="4"/>
      <c r="AJ46" s="3"/>
      <c r="AL46" s="73"/>
    </row>
    <row r="47" spans="1:38" ht="27" customHeight="1" x14ac:dyDescent="0.2">
      <c r="A47" s="44"/>
      <c r="B47" s="45" t="s">
        <v>5</v>
      </c>
      <c r="C47" s="27"/>
      <c r="D47" s="35"/>
      <c r="E47" s="35"/>
      <c r="F47" s="48"/>
      <c r="G47" s="49"/>
      <c r="H47" s="12"/>
      <c r="I47" s="50" t="str">
        <f>IF(OR(F47&lt;&gt;"",F48&lt;&gt;""),F47+F48,"")</f>
        <v/>
      </c>
      <c r="J47" s="51"/>
      <c r="K47" s="56" t="s">
        <v>3</v>
      </c>
      <c r="L47" s="57"/>
      <c r="M47" s="57"/>
      <c r="N47" s="11" t="s">
        <v>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L47" s="73"/>
    </row>
    <row r="48" spans="1:38" ht="15" customHeight="1" x14ac:dyDescent="0.2">
      <c r="A48" s="44"/>
      <c r="B48" s="46"/>
      <c r="C48" s="35"/>
      <c r="D48" s="35"/>
      <c r="E48" s="35"/>
      <c r="F48" s="36"/>
      <c r="G48" s="37"/>
      <c r="H48" s="10"/>
      <c r="I48" s="52"/>
      <c r="J48" s="53"/>
      <c r="K48" s="40" t="s">
        <v>3</v>
      </c>
      <c r="L48" s="41"/>
      <c r="M48" s="41"/>
      <c r="N48" s="9" t="s">
        <v>2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73"/>
    </row>
    <row r="49" spans="1:38" ht="12" customHeight="1" x14ac:dyDescent="0.2">
      <c r="A49" s="44"/>
      <c r="B49" s="47"/>
      <c r="C49" s="35"/>
      <c r="D49" s="35"/>
      <c r="E49" s="35"/>
      <c r="F49" s="38"/>
      <c r="G49" s="39"/>
      <c r="H49" s="7"/>
      <c r="I49" s="54"/>
      <c r="J49" s="55"/>
      <c r="K49" s="42"/>
      <c r="L49" s="43"/>
      <c r="M49" s="43"/>
      <c r="N49" s="6" t="s">
        <v>1</v>
      </c>
      <c r="O49" s="5"/>
      <c r="P49" s="4"/>
      <c r="Q49" s="4"/>
      <c r="R49" s="3"/>
      <c r="S49" s="4"/>
      <c r="T49" s="4"/>
      <c r="U49" s="3"/>
      <c r="V49" s="5"/>
      <c r="W49" s="4"/>
      <c r="X49" s="4"/>
      <c r="Y49" s="3"/>
      <c r="Z49" s="4"/>
      <c r="AA49" s="4"/>
      <c r="AB49" s="4"/>
      <c r="AC49" s="3"/>
      <c r="AD49" s="4"/>
      <c r="AE49" s="4"/>
      <c r="AF49" s="4"/>
      <c r="AG49" s="3"/>
      <c r="AH49" s="4"/>
      <c r="AI49" s="4"/>
      <c r="AJ49" s="3"/>
      <c r="AL49" s="73"/>
    </row>
    <row r="50" spans="1:38" ht="27" customHeight="1" x14ac:dyDescent="0.2">
      <c r="A50" s="44"/>
      <c r="B50" s="45" t="s">
        <v>5</v>
      </c>
      <c r="C50" s="27"/>
      <c r="D50" s="35"/>
      <c r="E50" s="35"/>
      <c r="F50" s="48"/>
      <c r="G50" s="49"/>
      <c r="H50" s="12"/>
      <c r="I50" s="50" t="str">
        <f>IF(OR(F50&lt;&gt;"",F51&lt;&gt;""),F50+F51,"")</f>
        <v/>
      </c>
      <c r="J50" s="51"/>
      <c r="K50" s="56" t="s">
        <v>3</v>
      </c>
      <c r="L50" s="57"/>
      <c r="M50" s="57"/>
      <c r="N50" s="11" t="s">
        <v>4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73"/>
    </row>
    <row r="51" spans="1:38" ht="15" customHeight="1" x14ac:dyDescent="0.2">
      <c r="A51" s="44"/>
      <c r="B51" s="46"/>
      <c r="C51" s="35"/>
      <c r="D51" s="35"/>
      <c r="E51" s="35"/>
      <c r="F51" s="36"/>
      <c r="G51" s="37"/>
      <c r="H51" s="10"/>
      <c r="I51" s="52"/>
      <c r="J51" s="53"/>
      <c r="K51" s="40" t="s">
        <v>3</v>
      </c>
      <c r="L51" s="41"/>
      <c r="M51" s="41"/>
      <c r="N51" s="9" t="s">
        <v>2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L51" s="73"/>
    </row>
    <row r="52" spans="1:38" ht="12" customHeight="1" x14ac:dyDescent="0.2">
      <c r="A52" s="44"/>
      <c r="B52" s="47"/>
      <c r="C52" s="35"/>
      <c r="D52" s="35"/>
      <c r="E52" s="35"/>
      <c r="F52" s="38"/>
      <c r="G52" s="39"/>
      <c r="H52" s="7"/>
      <c r="I52" s="54"/>
      <c r="J52" s="55"/>
      <c r="K52" s="42"/>
      <c r="L52" s="43"/>
      <c r="M52" s="43"/>
      <c r="N52" s="6" t="s">
        <v>1</v>
      </c>
      <c r="O52" s="5"/>
      <c r="P52" s="4"/>
      <c r="Q52" s="4"/>
      <c r="R52" s="3"/>
      <c r="S52" s="4"/>
      <c r="T52" s="4"/>
      <c r="U52" s="3"/>
      <c r="V52" s="5"/>
      <c r="W52" s="4"/>
      <c r="X52" s="4"/>
      <c r="Y52" s="3"/>
      <c r="Z52" s="4"/>
      <c r="AA52" s="4"/>
      <c r="AB52" s="4"/>
      <c r="AC52" s="3"/>
      <c r="AD52" s="4"/>
      <c r="AE52" s="4"/>
      <c r="AF52" s="4"/>
      <c r="AG52" s="3"/>
      <c r="AH52" s="4"/>
      <c r="AI52" s="4"/>
      <c r="AJ52" s="3"/>
      <c r="AL52" s="8"/>
    </row>
    <row r="53" spans="1:38" ht="27" customHeight="1" x14ac:dyDescent="0.2">
      <c r="A53" s="44"/>
      <c r="B53" s="45" t="s">
        <v>5</v>
      </c>
      <c r="C53" s="27"/>
      <c r="D53" s="35"/>
      <c r="E53" s="35"/>
      <c r="F53" s="48"/>
      <c r="G53" s="49"/>
      <c r="H53" s="12"/>
      <c r="I53" s="50" t="str">
        <f>IF(OR(F53&lt;&gt;"",F54&lt;&gt;""),F53+F54,"")</f>
        <v/>
      </c>
      <c r="J53" s="51"/>
      <c r="K53" s="56" t="s">
        <v>3</v>
      </c>
      <c r="L53" s="57"/>
      <c r="M53" s="57"/>
      <c r="N53" s="11" t="s">
        <v>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8"/>
    </row>
    <row r="54" spans="1:38" ht="15" customHeight="1" x14ac:dyDescent="0.2">
      <c r="A54" s="44"/>
      <c r="B54" s="46"/>
      <c r="C54" s="35"/>
      <c r="D54" s="35"/>
      <c r="E54" s="35"/>
      <c r="F54" s="36"/>
      <c r="G54" s="37"/>
      <c r="H54" s="10"/>
      <c r="I54" s="52"/>
      <c r="J54" s="53"/>
      <c r="K54" s="40" t="s">
        <v>3</v>
      </c>
      <c r="L54" s="41"/>
      <c r="M54" s="41"/>
      <c r="N54" s="9" t="s">
        <v>2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L54" s="8"/>
    </row>
    <row r="55" spans="1:38" ht="12" customHeight="1" x14ac:dyDescent="0.2">
      <c r="A55" s="44"/>
      <c r="B55" s="47"/>
      <c r="C55" s="35"/>
      <c r="D55" s="35"/>
      <c r="E55" s="35"/>
      <c r="F55" s="38"/>
      <c r="G55" s="39"/>
      <c r="H55" s="7"/>
      <c r="I55" s="54"/>
      <c r="J55" s="55"/>
      <c r="K55" s="42"/>
      <c r="L55" s="43"/>
      <c r="M55" s="43"/>
      <c r="N55" s="6" t="s">
        <v>1</v>
      </c>
      <c r="O55" s="5"/>
      <c r="P55" s="4"/>
      <c r="Q55" s="4"/>
      <c r="R55" s="3"/>
      <c r="S55" s="4"/>
      <c r="T55" s="4"/>
      <c r="U55" s="3"/>
      <c r="V55" s="5"/>
      <c r="W55" s="4"/>
      <c r="X55" s="4"/>
      <c r="Y55" s="3"/>
      <c r="Z55" s="4"/>
      <c r="AA55" s="4"/>
      <c r="AB55" s="4"/>
      <c r="AC55" s="3"/>
      <c r="AD55" s="4"/>
      <c r="AE55" s="4"/>
      <c r="AF55" s="4"/>
      <c r="AG55" s="3"/>
      <c r="AH55" s="4"/>
      <c r="AI55" s="4"/>
      <c r="AJ55" s="3"/>
      <c r="AL55" s="8"/>
    </row>
    <row r="56" spans="1:38" ht="27" customHeight="1" x14ac:dyDescent="0.2">
      <c r="A56" s="44"/>
      <c r="B56" s="45" t="s">
        <v>5</v>
      </c>
      <c r="C56" s="27"/>
      <c r="D56" s="35"/>
      <c r="E56" s="35"/>
      <c r="F56" s="48"/>
      <c r="G56" s="49"/>
      <c r="H56" s="12"/>
      <c r="I56" s="50" t="str">
        <f>IF(OR(F56&lt;&gt;"",F57&lt;&gt;""),F56+F57,"")</f>
        <v/>
      </c>
      <c r="J56" s="51"/>
      <c r="K56" s="56" t="s">
        <v>3</v>
      </c>
      <c r="L56" s="57"/>
      <c r="M56" s="57"/>
      <c r="N56" s="11" t="s">
        <v>4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8"/>
    </row>
    <row r="57" spans="1:38" ht="15" customHeight="1" x14ac:dyDescent="0.2">
      <c r="A57" s="44"/>
      <c r="B57" s="46"/>
      <c r="C57" s="35"/>
      <c r="D57" s="35"/>
      <c r="E57" s="35"/>
      <c r="F57" s="36"/>
      <c r="G57" s="37"/>
      <c r="H57" s="10"/>
      <c r="I57" s="52"/>
      <c r="J57" s="53"/>
      <c r="K57" s="40" t="s">
        <v>3</v>
      </c>
      <c r="L57" s="41"/>
      <c r="M57" s="41"/>
      <c r="N57" s="9" t="s">
        <v>2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8"/>
    </row>
    <row r="58" spans="1:38" ht="12" customHeight="1" x14ac:dyDescent="0.2">
      <c r="A58" s="44"/>
      <c r="B58" s="47"/>
      <c r="C58" s="35"/>
      <c r="D58" s="35"/>
      <c r="E58" s="35"/>
      <c r="F58" s="38"/>
      <c r="G58" s="39"/>
      <c r="H58" s="7"/>
      <c r="I58" s="54"/>
      <c r="J58" s="55"/>
      <c r="K58" s="42"/>
      <c r="L58" s="43"/>
      <c r="M58" s="43"/>
      <c r="N58" s="6" t="s">
        <v>1</v>
      </c>
      <c r="O58" s="5"/>
      <c r="P58" s="4"/>
      <c r="Q58" s="4"/>
      <c r="R58" s="3"/>
      <c r="S58" s="4"/>
      <c r="T58" s="4"/>
      <c r="U58" s="3"/>
      <c r="V58" s="5"/>
      <c r="W58" s="4"/>
      <c r="X58" s="4"/>
      <c r="Y58" s="3"/>
      <c r="Z58" s="4"/>
      <c r="AA58" s="4"/>
      <c r="AB58" s="4"/>
      <c r="AC58" s="3"/>
      <c r="AD58" s="4"/>
      <c r="AE58" s="4"/>
      <c r="AF58" s="4"/>
      <c r="AG58" s="3"/>
      <c r="AH58" s="4"/>
      <c r="AI58" s="4"/>
      <c r="AJ58" s="3"/>
      <c r="AL58" s="8"/>
    </row>
    <row r="59" spans="1:38" ht="27" customHeight="1" x14ac:dyDescent="0.2">
      <c r="A59" s="44"/>
      <c r="B59" s="45" t="s">
        <v>5</v>
      </c>
      <c r="C59" s="27"/>
      <c r="D59" s="35"/>
      <c r="E59" s="35"/>
      <c r="F59" s="48"/>
      <c r="G59" s="49"/>
      <c r="H59" s="12"/>
      <c r="I59" s="50" t="str">
        <f>IF(OR(F59&lt;&gt;"",F60&lt;&gt;""),F59+F60,"")</f>
        <v/>
      </c>
      <c r="J59" s="51"/>
      <c r="K59" s="56" t="s">
        <v>3</v>
      </c>
      <c r="L59" s="57"/>
      <c r="M59" s="57"/>
      <c r="N59" s="11" t="s">
        <v>4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L59" s="8"/>
    </row>
    <row r="60" spans="1:38" ht="15" customHeight="1" x14ac:dyDescent="0.2">
      <c r="A60" s="44"/>
      <c r="B60" s="46"/>
      <c r="C60" s="35"/>
      <c r="D60" s="35"/>
      <c r="E60" s="35"/>
      <c r="F60" s="36"/>
      <c r="G60" s="37"/>
      <c r="H60" s="10"/>
      <c r="I60" s="52"/>
      <c r="J60" s="53"/>
      <c r="K60" s="40" t="s">
        <v>3</v>
      </c>
      <c r="L60" s="41"/>
      <c r="M60" s="41"/>
      <c r="N60" s="9" t="s">
        <v>2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8"/>
    </row>
    <row r="61" spans="1:38" ht="12" customHeight="1" x14ac:dyDescent="0.2">
      <c r="A61" s="44"/>
      <c r="B61" s="47"/>
      <c r="C61" s="35"/>
      <c r="D61" s="35"/>
      <c r="E61" s="35"/>
      <c r="F61" s="38"/>
      <c r="G61" s="39"/>
      <c r="H61" s="7"/>
      <c r="I61" s="54"/>
      <c r="J61" s="55"/>
      <c r="K61" s="42"/>
      <c r="L61" s="43"/>
      <c r="M61" s="43"/>
      <c r="N61" s="6" t="s">
        <v>1</v>
      </c>
      <c r="O61" s="5"/>
      <c r="P61" s="4"/>
      <c r="Q61" s="4"/>
      <c r="R61" s="3"/>
      <c r="S61" s="4"/>
      <c r="T61" s="4"/>
      <c r="U61" s="3"/>
      <c r="V61" s="5"/>
      <c r="W61" s="4"/>
      <c r="X61" s="4"/>
      <c r="Y61" s="3"/>
      <c r="Z61" s="4"/>
      <c r="AA61" s="4"/>
      <c r="AB61" s="4"/>
      <c r="AC61" s="3"/>
      <c r="AD61" s="4"/>
      <c r="AE61" s="4"/>
      <c r="AF61" s="4"/>
      <c r="AG61" s="3"/>
      <c r="AH61" s="4"/>
      <c r="AI61" s="4"/>
      <c r="AJ61" s="3"/>
      <c r="AK61" s="31" t="s">
        <v>23</v>
      </c>
      <c r="AL61" s="32"/>
    </row>
    <row r="62" spans="1:38" ht="12" customHeight="1" x14ac:dyDescent="0.2">
      <c r="A62" s="44"/>
      <c r="B62" s="45" t="s">
        <v>5</v>
      </c>
      <c r="C62" s="35"/>
      <c r="D62" s="35"/>
      <c r="E62" s="35"/>
      <c r="F62" s="36"/>
      <c r="G62" s="37"/>
      <c r="H62" s="13" t="s">
        <v>8</v>
      </c>
      <c r="I62" s="18"/>
      <c r="J62" s="13" t="s">
        <v>8</v>
      </c>
      <c r="K62" s="17"/>
      <c r="L62" s="14"/>
      <c r="M62" s="14"/>
      <c r="N62" s="16"/>
      <c r="O62" s="15"/>
      <c r="P62" s="14"/>
      <c r="Q62" s="14"/>
      <c r="R62" s="14"/>
      <c r="S62" s="14"/>
      <c r="T62" s="58" t="s">
        <v>14</v>
      </c>
      <c r="U62" s="59"/>
      <c r="V62" s="14"/>
      <c r="W62" s="14"/>
      <c r="X62" s="58" t="s">
        <v>13</v>
      </c>
      <c r="Y62" s="58"/>
      <c r="Z62" s="58"/>
      <c r="AA62" s="14"/>
      <c r="AB62" s="58" t="s">
        <v>12</v>
      </c>
      <c r="AC62" s="58"/>
      <c r="AD62" s="58"/>
      <c r="AE62" s="14"/>
      <c r="AF62" s="60" t="s">
        <v>11</v>
      </c>
      <c r="AG62" s="60"/>
      <c r="AH62" s="60"/>
      <c r="AI62" s="61" t="s">
        <v>10</v>
      </c>
      <c r="AJ62" s="62"/>
    </row>
    <row r="63" spans="1:38" ht="15" customHeight="1" x14ac:dyDescent="0.2">
      <c r="A63" s="44"/>
      <c r="B63" s="46"/>
      <c r="C63" s="35"/>
      <c r="D63" s="35"/>
      <c r="E63" s="35"/>
      <c r="F63" s="38"/>
      <c r="G63" s="39"/>
      <c r="H63" s="7"/>
      <c r="I63" s="63" t="str">
        <f>IF(OR(F62&lt;&gt;"",F64&lt;&gt;""),F62+F64,"")</f>
        <v/>
      </c>
      <c r="J63" s="64"/>
      <c r="K63" s="67" t="s">
        <v>3</v>
      </c>
      <c r="L63" s="68"/>
      <c r="M63" s="68"/>
      <c r="N63" s="9" t="s">
        <v>4</v>
      </c>
      <c r="O63" s="69"/>
      <c r="P63" s="70"/>
      <c r="Q63" s="70"/>
      <c r="R63" s="70"/>
      <c r="S63" s="70"/>
      <c r="T63" s="70"/>
      <c r="U63" s="71"/>
      <c r="V63" s="69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  <c r="AL63" s="72" t="s">
        <v>9</v>
      </c>
    </row>
    <row r="64" spans="1:38" ht="15" customHeight="1" x14ac:dyDescent="0.2">
      <c r="A64" s="44"/>
      <c r="B64" s="46"/>
      <c r="C64" s="35"/>
      <c r="D64" s="35"/>
      <c r="E64" s="35"/>
      <c r="F64" s="36"/>
      <c r="G64" s="37"/>
      <c r="H64" s="13" t="s">
        <v>8</v>
      </c>
      <c r="I64" s="63"/>
      <c r="J64" s="64"/>
      <c r="K64" s="80" t="s">
        <v>3</v>
      </c>
      <c r="L64" s="81"/>
      <c r="M64" s="81"/>
      <c r="N64" s="9" t="s">
        <v>2</v>
      </c>
      <c r="O64" s="69"/>
      <c r="P64" s="70"/>
      <c r="Q64" s="70"/>
      <c r="R64" s="70"/>
      <c r="S64" s="70"/>
      <c r="T64" s="70"/>
      <c r="U64" s="71"/>
      <c r="V64" s="69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1"/>
      <c r="AL64" s="73"/>
    </row>
    <row r="65" spans="1:38" ht="12" customHeight="1" x14ac:dyDescent="0.2">
      <c r="A65" s="44"/>
      <c r="B65" s="47"/>
      <c r="C65" s="35"/>
      <c r="D65" s="35"/>
      <c r="E65" s="35"/>
      <c r="F65" s="38"/>
      <c r="G65" s="39"/>
      <c r="H65" s="7"/>
      <c r="I65" s="65"/>
      <c r="J65" s="66"/>
      <c r="K65" s="82"/>
      <c r="L65" s="83"/>
      <c r="M65" s="83"/>
      <c r="N65" s="6" t="s">
        <v>1</v>
      </c>
      <c r="O65" s="5"/>
      <c r="P65" s="4"/>
      <c r="Q65" s="4"/>
      <c r="R65" s="3"/>
      <c r="S65" s="4"/>
      <c r="T65" s="4"/>
      <c r="U65" s="3"/>
      <c r="V65" s="5"/>
      <c r="W65" s="4"/>
      <c r="X65" s="4"/>
      <c r="Y65" s="3"/>
      <c r="Z65" s="4"/>
      <c r="AA65" s="4"/>
      <c r="AB65" s="4"/>
      <c r="AC65" s="3"/>
      <c r="AD65" s="4"/>
      <c r="AE65" s="4"/>
      <c r="AF65" s="4"/>
      <c r="AG65" s="3"/>
      <c r="AH65" s="4"/>
      <c r="AI65" s="4"/>
      <c r="AJ65" s="3"/>
      <c r="AL65" s="73"/>
    </row>
    <row r="66" spans="1:38" ht="27" customHeight="1" x14ac:dyDescent="0.2">
      <c r="A66" s="44"/>
      <c r="B66" s="45" t="s">
        <v>5</v>
      </c>
      <c r="C66" s="27"/>
      <c r="D66" s="35"/>
      <c r="E66" s="35"/>
      <c r="F66" s="48"/>
      <c r="G66" s="49"/>
      <c r="H66" s="12"/>
      <c r="I66" s="50" t="str">
        <f>IF(OR(F66&lt;&gt;"",F67&lt;&gt;""),F66+F67,"")</f>
        <v/>
      </c>
      <c r="J66" s="51"/>
      <c r="K66" s="56" t="s">
        <v>3</v>
      </c>
      <c r="L66" s="57"/>
      <c r="M66" s="57"/>
      <c r="N66" s="11" t="s">
        <v>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L66" s="73"/>
    </row>
    <row r="67" spans="1:38" ht="15" customHeight="1" x14ac:dyDescent="0.2">
      <c r="A67" s="44"/>
      <c r="B67" s="46"/>
      <c r="C67" s="35"/>
      <c r="D67" s="35"/>
      <c r="E67" s="35"/>
      <c r="F67" s="36"/>
      <c r="G67" s="37"/>
      <c r="H67" s="10"/>
      <c r="I67" s="52"/>
      <c r="J67" s="53"/>
      <c r="K67" s="40" t="s">
        <v>3</v>
      </c>
      <c r="L67" s="41"/>
      <c r="M67" s="41"/>
      <c r="N67" s="9" t="s">
        <v>2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L67" s="73"/>
    </row>
    <row r="68" spans="1:38" ht="12" customHeight="1" x14ac:dyDescent="0.2">
      <c r="A68" s="44"/>
      <c r="B68" s="47"/>
      <c r="C68" s="35"/>
      <c r="D68" s="35"/>
      <c r="E68" s="35"/>
      <c r="F68" s="38"/>
      <c r="G68" s="39"/>
      <c r="H68" s="7"/>
      <c r="I68" s="54"/>
      <c r="J68" s="55"/>
      <c r="K68" s="42"/>
      <c r="L68" s="43"/>
      <c r="M68" s="43"/>
      <c r="N68" s="6" t="s">
        <v>1</v>
      </c>
      <c r="O68" s="5"/>
      <c r="P68" s="4"/>
      <c r="Q68" s="4"/>
      <c r="R68" s="3"/>
      <c r="S68" s="4"/>
      <c r="T68" s="4"/>
      <c r="U68" s="3"/>
      <c r="V68" s="5"/>
      <c r="W68" s="4"/>
      <c r="X68" s="4"/>
      <c r="Y68" s="3"/>
      <c r="Z68" s="4"/>
      <c r="AA68" s="4"/>
      <c r="AB68" s="4"/>
      <c r="AC68" s="3"/>
      <c r="AD68" s="4"/>
      <c r="AE68" s="4"/>
      <c r="AF68" s="4"/>
      <c r="AG68" s="3"/>
      <c r="AH68" s="4"/>
      <c r="AI68" s="4"/>
      <c r="AJ68" s="3"/>
      <c r="AL68" s="73"/>
    </row>
    <row r="69" spans="1:38" ht="27" customHeight="1" x14ac:dyDescent="0.2">
      <c r="A69" s="44"/>
      <c r="B69" s="45" t="s">
        <v>5</v>
      </c>
      <c r="C69" s="27"/>
      <c r="D69" s="35"/>
      <c r="E69" s="35"/>
      <c r="F69" s="48"/>
      <c r="G69" s="49"/>
      <c r="H69" s="12"/>
      <c r="I69" s="50" t="str">
        <f>IF(OR(F69&lt;&gt;"",F70&lt;&gt;""),F69+F70,"")</f>
        <v/>
      </c>
      <c r="J69" s="51"/>
      <c r="K69" s="56" t="s">
        <v>3</v>
      </c>
      <c r="L69" s="57"/>
      <c r="M69" s="57"/>
      <c r="N69" s="11" t="s">
        <v>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L69" s="73"/>
    </row>
    <row r="70" spans="1:38" ht="15" customHeight="1" x14ac:dyDescent="0.2">
      <c r="A70" s="44"/>
      <c r="B70" s="46"/>
      <c r="C70" s="35"/>
      <c r="D70" s="35"/>
      <c r="E70" s="35"/>
      <c r="F70" s="36"/>
      <c r="G70" s="37"/>
      <c r="H70" s="10"/>
      <c r="I70" s="52"/>
      <c r="J70" s="53"/>
      <c r="K70" s="40" t="s">
        <v>3</v>
      </c>
      <c r="L70" s="41"/>
      <c r="M70" s="41"/>
      <c r="N70" s="9" t="s">
        <v>2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L70" s="73"/>
    </row>
    <row r="71" spans="1:38" ht="12" customHeight="1" x14ac:dyDescent="0.2">
      <c r="A71" s="44"/>
      <c r="B71" s="47"/>
      <c r="C71" s="35"/>
      <c r="D71" s="35"/>
      <c r="E71" s="35"/>
      <c r="F71" s="38"/>
      <c r="G71" s="39"/>
      <c r="H71" s="7"/>
      <c r="I71" s="54"/>
      <c r="J71" s="55"/>
      <c r="K71" s="42"/>
      <c r="L71" s="43"/>
      <c r="M71" s="43"/>
      <c r="N71" s="6" t="s">
        <v>1</v>
      </c>
      <c r="O71" s="5"/>
      <c r="P71" s="4"/>
      <c r="Q71" s="4"/>
      <c r="R71" s="3"/>
      <c r="S71" s="4"/>
      <c r="T71" s="4"/>
      <c r="U71" s="3"/>
      <c r="V71" s="5"/>
      <c r="W71" s="4"/>
      <c r="X71" s="4"/>
      <c r="Y71" s="3"/>
      <c r="Z71" s="4"/>
      <c r="AA71" s="4"/>
      <c r="AB71" s="4"/>
      <c r="AC71" s="3"/>
      <c r="AD71" s="4"/>
      <c r="AE71" s="4"/>
      <c r="AF71" s="4"/>
      <c r="AG71" s="3"/>
      <c r="AH71" s="4"/>
      <c r="AI71" s="4"/>
      <c r="AJ71" s="3"/>
      <c r="AL71" s="73"/>
    </row>
    <row r="72" spans="1:38" ht="27" customHeight="1" x14ac:dyDescent="0.2">
      <c r="A72" s="44"/>
      <c r="B72" s="45" t="s">
        <v>5</v>
      </c>
      <c r="C72" s="27"/>
      <c r="D72" s="35"/>
      <c r="E72" s="35"/>
      <c r="F72" s="48"/>
      <c r="G72" s="49"/>
      <c r="H72" s="12"/>
      <c r="I72" s="50" t="str">
        <f>IF(OR(F72&lt;&gt;"",F73&lt;&gt;""),F72+F73,"")</f>
        <v/>
      </c>
      <c r="J72" s="51"/>
      <c r="K72" s="56" t="s">
        <v>3</v>
      </c>
      <c r="L72" s="57"/>
      <c r="M72" s="57"/>
      <c r="N72" s="11" t="s">
        <v>4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L72" s="73"/>
    </row>
    <row r="73" spans="1:38" ht="15" customHeight="1" x14ac:dyDescent="0.2">
      <c r="A73" s="44"/>
      <c r="B73" s="46"/>
      <c r="C73" s="35"/>
      <c r="D73" s="35"/>
      <c r="E73" s="35"/>
      <c r="F73" s="36"/>
      <c r="G73" s="37"/>
      <c r="H73" s="10"/>
      <c r="I73" s="52"/>
      <c r="J73" s="53"/>
      <c r="K73" s="40" t="s">
        <v>3</v>
      </c>
      <c r="L73" s="41"/>
      <c r="M73" s="41"/>
      <c r="N73" s="9" t="s">
        <v>2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L73" s="73"/>
    </row>
    <row r="74" spans="1:38" ht="12" customHeight="1" x14ac:dyDescent="0.2">
      <c r="A74" s="44"/>
      <c r="B74" s="47"/>
      <c r="C74" s="35"/>
      <c r="D74" s="35"/>
      <c r="E74" s="35"/>
      <c r="F74" s="38"/>
      <c r="G74" s="39"/>
      <c r="H74" s="7"/>
      <c r="I74" s="54"/>
      <c r="J74" s="55"/>
      <c r="K74" s="42"/>
      <c r="L74" s="43"/>
      <c r="M74" s="43"/>
      <c r="N74" s="6" t="s">
        <v>1</v>
      </c>
      <c r="O74" s="5"/>
      <c r="P74" s="4"/>
      <c r="Q74" s="4"/>
      <c r="R74" s="3"/>
      <c r="S74" s="4"/>
      <c r="T74" s="4"/>
      <c r="U74" s="3"/>
      <c r="V74" s="5"/>
      <c r="W74" s="4"/>
      <c r="X74" s="4"/>
      <c r="Y74" s="3"/>
      <c r="Z74" s="4"/>
      <c r="AA74" s="4"/>
      <c r="AB74" s="4"/>
      <c r="AC74" s="3"/>
      <c r="AD74" s="4"/>
      <c r="AE74" s="4"/>
      <c r="AF74" s="4"/>
      <c r="AG74" s="3"/>
      <c r="AH74" s="4"/>
      <c r="AI74" s="4"/>
      <c r="AJ74" s="3"/>
      <c r="AL74" s="73"/>
    </row>
    <row r="75" spans="1:38" ht="27" customHeight="1" x14ac:dyDescent="0.2">
      <c r="A75" s="44"/>
      <c r="B75" s="45" t="s">
        <v>5</v>
      </c>
      <c r="C75" s="27"/>
      <c r="D75" s="35"/>
      <c r="E75" s="35"/>
      <c r="F75" s="48"/>
      <c r="G75" s="49"/>
      <c r="H75" s="12"/>
      <c r="I75" s="50" t="str">
        <f>IF(OR(F75&lt;&gt;"",F76&lt;&gt;""),F75+F76,"")</f>
        <v/>
      </c>
      <c r="J75" s="51"/>
      <c r="K75" s="56" t="s">
        <v>3</v>
      </c>
      <c r="L75" s="57"/>
      <c r="M75" s="57"/>
      <c r="N75" s="11" t="s">
        <v>4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L75" s="73"/>
    </row>
    <row r="76" spans="1:38" ht="15" customHeight="1" x14ac:dyDescent="0.2">
      <c r="A76" s="44"/>
      <c r="B76" s="46"/>
      <c r="C76" s="35"/>
      <c r="D76" s="35"/>
      <c r="E76" s="35"/>
      <c r="F76" s="36"/>
      <c r="G76" s="37"/>
      <c r="H76" s="10"/>
      <c r="I76" s="52"/>
      <c r="J76" s="53"/>
      <c r="K76" s="40" t="s">
        <v>3</v>
      </c>
      <c r="L76" s="41"/>
      <c r="M76" s="41"/>
      <c r="N76" s="9" t="s">
        <v>2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L76" s="73"/>
    </row>
    <row r="77" spans="1:38" ht="12" customHeight="1" x14ac:dyDescent="0.2">
      <c r="A77" s="44"/>
      <c r="B77" s="47"/>
      <c r="C77" s="35"/>
      <c r="D77" s="35"/>
      <c r="E77" s="35"/>
      <c r="F77" s="38"/>
      <c r="G77" s="39"/>
      <c r="H77" s="7"/>
      <c r="I77" s="54"/>
      <c r="J77" s="55"/>
      <c r="K77" s="42"/>
      <c r="L77" s="43"/>
      <c r="M77" s="43"/>
      <c r="N77" s="6" t="s">
        <v>1</v>
      </c>
      <c r="O77" s="5"/>
      <c r="P77" s="4"/>
      <c r="Q77" s="4"/>
      <c r="R77" s="3"/>
      <c r="S77" s="4"/>
      <c r="T77" s="4"/>
      <c r="U77" s="3"/>
      <c r="V77" s="5"/>
      <c r="W77" s="4"/>
      <c r="X77" s="4"/>
      <c r="Y77" s="3"/>
      <c r="Z77" s="4"/>
      <c r="AA77" s="4"/>
      <c r="AB77" s="4"/>
      <c r="AC77" s="3"/>
      <c r="AD77" s="4"/>
      <c r="AE77" s="4"/>
      <c r="AF77" s="4"/>
      <c r="AG77" s="3"/>
      <c r="AH77" s="4"/>
      <c r="AI77" s="4"/>
      <c r="AJ77" s="3"/>
      <c r="AL77" s="8"/>
    </row>
    <row r="78" spans="1:38" ht="27" customHeight="1" x14ac:dyDescent="0.2">
      <c r="A78" s="44"/>
      <c r="B78" s="45" t="s">
        <v>5</v>
      </c>
      <c r="C78" s="27"/>
      <c r="D78" s="35"/>
      <c r="E78" s="35"/>
      <c r="F78" s="48"/>
      <c r="G78" s="49"/>
      <c r="H78" s="12"/>
      <c r="I78" s="50" t="str">
        <f>IF(OR(F78&lt;&gt;"",F79&lt;&gt;""),F78+F79,"")</f>
        <v/>
      </c>
      <c r="J78" s="51"/>
      <c r="K78" s="56" t="s">
        <v>3</v>
      </c>
      <c r="L78" s="57"/>
      <c r="M78" s="57"/>
      <c r="N78" s="11" t="s">
        <v>4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L78" s="8"/>
    </row>
    <row r="79" spans="1:38" ht="15" customHeight="1" x14ac:dyDescent="0.2">
      <c r="A79" s="44"/>
      <c r="B79" s="46"/>
      <c r="C79" s="35"/>
      <c r="D79" s="35"/>
      <c r="E79" s="35"/>
      <c r="F79" s="36"/>
      <c r="G79" s="37"/>
      <c r="H79" s="10"/>
      <c r="I79" s="52"/>
      <c r="J79" s="53"/>
      <c r="K79" s="40" t="s">
        <v>3</v>
      </c>
      <c r="L79" s="41"/>
      <c r="M79" s="41"/>
      <c r="N79" s="9" t="s">
        <v>2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L79" s="8"/>
    </row>
    <row r="80" spans="1:38" ht="12" customHeight="1" x14ac:dyDescent="0.2">
      <c r="A80" s="44"/>
      <c r="B80" s="47"/>
      <c r="C80" s="35"/>
      <c r="D80" s="35"/>
      <c r="E80" s="35"/>
      <c r="F80" s="38"/>
      <c r="G80" s="39"/>
      <c r="H80" s="7"/>
      <c r="I80" s="54"/>
      <c r="J80" s="55"/>
      <c r="K80" s="42"/>
      <c r="L80" s="43"/>
      <c r="M80" s="43"/>
      <c r="N80" s="6" t="s">
        <v>1</v>
      </c>
      <c r="O80" s="5"/>
      <c r="P80" s="4"/>
      <c r="Q80" s="4"/>
      <c r="R80" s="3"/>
      <c r="S80" s="4"/>
      <c r="T80" s="4"/>
      <c r="U80" s="3"/>
      <c r="V80" s="5"/>
      <c r="W80" s="4"/>
      <c r="X80" s="4"/>
      <c r="Y80" s="3"/>
      <c r="Z80" s="4"/>
      <c r="AA80" s="4"/>
      <c r="AB80" s="4"/>
      <c r="AC80" s="3"/>
      <c r="AD80" s="4"/>
      <c r="AE80" s="4"/>
      <c r="AF80" s="4"/>
      <c r="AG80" s="3"/>
      <c r="AH80" s="4"/>
      <c r="AI80" s="4"/>
      <c r="AJ80" s="3"/>
      <c r="AL80" s="8"/>
    </row>
    <row r="81" spans="1:38" ht="27" customHeight="1" x14ac:dyDescent="0.2">
      <c r="A81" s="44"/>
      <c r="B81" s="45" t="s">
        <v>5</v>
      </c>
      <c r="C81" s="27"/>
      <c r="D81" s="35"/>
      <c r="E81" s="35"/>
      <c r="F81" s="48"/>
      <c r="G81" s="49"/>
      <c r="H81" s="12"/>
      <c r="I81" s="50" t="str">
        <f>IF(OR(F81&lt;&gt;"",F82&lt;&gt;""),F81+F82,"")</f>
        <v/>
      </c>
      <c r="J81" s="51"/>
      <c r="K81" s="56" t="s">
        <v>3</v>
      </c>
      <c r="L81" s="57"/>
      <c r="M81" s="57"/>
      <c r="N81" s="11" t="s">
        <v>4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L81" s="8"/>
    </row>
    <row r="82" spans="1:38" ht="15" customHeight="1" x14ac:dyDescent="0.2">
      <c r="A82" s="44"/>
      <c r="B82" s="46"/>
      <c r="C82" s="35"/>
      <c r="D82" s="35"/>
      <c r="E82" s="35"/>
      <c r="F82" s="36"/>
      <c r="G82" s="37"/>
      <c r="H82" s="10"/>
      <c r="I82" s="52"/>
      <c r="J82" s="53"/>
      <c r="K82" s="40" t="s">
        <v>3</v>
      </c>
      <c r="L82" s="41"/>
      <c r="M82" s="41"/>
      <c r="N82" s="9" t="s">
        <v>2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L82" s="8"/>
    </row>
    <row r="83" spans="1:38" ht="12" customHeight="1" x14ac:dyDescent="0.2">
      <c r="A83" s="44"/>
      <c r="B83" s="47"/>
      <c r="C83" s="35"/>
      <c r="D83" s="35"/>
      <c r="E83" s="35"/>
      <c r="F83" s="38"/>
      <c r="G83" s="39"/>
      <c r="H83" s="7"/>
      <c r="I83" s="54"/>
      <c r="J83" s="55"/>
      <c r="K83" s="42"/>
      <c r="L83" s="43"/>
      <c r="M83" s="43"/>
      <c r="N83" s="6" t="s">
        <v>1</v>
      </c>
      <c r="O83" s="5"/>
      <c r="P83" s="4"/>
      <c r="Q83" s="4"/>
      <c r="R83" s="3"/>
      <c r="S83" s="4"/>
      <c r="T83" s="4"/>
      <c r="U83" s="3"/>
      <c r="V83" s="5"/>
      <c r="W83" s="4"/>
      <c r="X83" s="4"/>
      <c r="Y83" s="3"/>
      <c r="Z83" s="4"/>
      <c r="AA83" s="4"/>
      <c r="AB83" s="4"/>
      <c r="AC83" s="3"/>
      <c r="AD83" s="4"/>
      <c r="AE83" s="4"/>
      <c r="AF83" s="4"/>
      <c r="AG83" s="3"/>
      <c r="AH83" s="4"/>
      <c r="AI83" s="4"/>
      <c r="AJ83" s="3"/>
      <c r="AL83" s="8"/>
    </row>
    <row r="84" spans="1:38" ht="27" customHeight="1" x14ac:dyDescent="0.2">
      <c r="A84" s="44"/>
      <c r="B84" s="45" t="s">
        <v>5</v>
      </c>
      <c r="C84" s="27"/>
      <c r="D84" s="35"/>
      <c r="E84" s="35"/>
      <c r="F84" s="48"/>
      <c r="G84" s="49"/>
      <c r="H84" s="12"/>
      <c r="I84" s="50" t="str">
        <f>IF(OR(F84&lt;&gt;"",F85&lt;&gt;""),F84+F85,"")</f>
        <v/>
      </c>
      <c r="J84" s="51"/>
      <c r="K84" s="56" t="s">
        <v>3</v>
      </c>
      <c r="L84" s="57"/>
      <c r="M84" s="57"/>
      <c r="N84" s="11" t="s">
        <v>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L84" s="8"/>
    </row>
    <row r="85" spans="1:38" ht="15" customHeight="1" x14ac:dyDescent="0.2">
      <c r="A85" s="44"/>
      <c r="B85" s="46"/>
      <c r="C85" s="35"/>
      <c r="D85" s="35"/>
      <c r="E85" s="35"/>
      <c r="F85" s="36"/>
      <c r="G85" s="37"/>
      <c r="H85" s="10"/>
      <c r="I85" s="52"/>
      <c r="J85" s="53"/>
      <c r="K85" s="40" t="s">
        <v>3</v>
      </c>
      <c r="L85" s="41"/>
      <c r="M85" s="41"/>
      <c r="N85" s="9" t="s">
        <v>2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L85" s="8"/>
    </row>
    <row r="86" spans="1:38" ht="12" customHeight="1" x14ac:dyDescent="0.2">
      <c r="A86" s="44"/>
      <c r="B86" s="47"/>
      <c r="C86" s="35"/>
      <c r="D86" s="35"/>
      <c r="E86" s="35"/>
      <c r="F86" s="38"/>
      <c r="G86" s="39"/>
      <c r="H86" s="7"/>
      <c r="I86" s="54"/>
      <c r="J86" s="55"/>
      <c r="K86" s="42"/>
      <c r="L86" s="43"/>
      <c r="M86" s="43"/>
      <c r="N86" s="6" t="s">
        <v>1</v>
      </c>
      <c r="O86" s="5"/>
      <c r="P86" s="4"/>
      <c r="Q86" s="4"/>
      <c r="R86" s="3"/>
      <c r="S86" s="4"/>
      <c r="T86" s="4"/>
      <c r="U86" s="3"/>
      <c r="V86" s="5"/>
      <c r="W86" s="4"/>
      <c r="X86" s="4"/>
      <c r="Y86" s="3"/>
      <c r="Z86" s="4"/>
      <c r="AA86" s="4"/>
      <c r="AB86" s="4"/>
      <c r="AC86" s="3"/>
      <c r="AD86" s="4"/>
      <c r="AE86" s="4"/>
      <c r="AF86" s="4"/>
      <c r="AG86" s="3"/>
      <c r="AH86" s="4"/>
      <c r="AI86" s="4"/>
      <c r="AJ86" s="3"/>
      <c r="AK86" s="31" t="s">
        <v>22</v>
      </c>
      <c r="AL86" s="32"/>
    </row>
    <row r="87" spans="1:38" ht="12" customHeight="1" x14ac:dyDescent="0.2">
      <c r="A87" s="44"/>
      <c r="B87" s="45" t="s">
        <v>5</v>
      </c>
      <c r="C87" s="35"/>
      <c r="D87" s="35"/>
      <c r="E87" s="35"/>
      <c r="F87" s="36"/>
      <c r="G87" s="37"/>
      <c r="H87" s="13" t="s">
        <v>8</v>
      </c>
      <c r="I87" s="18"/>
      <c r="J87" s="13" t="s">
        <v>8</v>
      </c>
      <c r="K87" s="17"/>
      <c r="L87" s="14"/>
      <c r="M87" s="14"/>
      <c r="N87" s="16"/>
      <c r="O87" s="15"/>
      <c r="P87" s="14"/>
      <c r="Q87" s="14"/>
      <c r="R87" s="14"/>
      <c r="S87" s="14"/>
      <c r="T87" s="58" t="s">
        <v>14</v>
      </c>
      <c r="U87" s="59"/>
      <c r="V87" s="14"/>
      <c r="W87" s="14"/>
      <c r="X87" s="58" t="s">
        <v>13</v>
      </c>
      <c r="Y87" s="58"/>
      <c r="Z87" s="58"/>
      <c r="AA87" s="14"/>
      <c r="AB87" s="58" t="s">
        <v>12</v>
      </c>
      <c r="AC87" s="58"/>
      <c r="AD87" s="58"/>
      <c r="AE87" s="14"/>
      <c r="AF87" s="60" t="s">
        <v>11</v>
      </c>
      <c r="AG87" s="60"/>
      <c r="AH87" s="60"/>
      <c r="AI87" s="61" t="s">
        <v>10</v>
      </c>
      <c r="AJ87" s="62"/>
    </row>
    <row r="88" spans="1:38" ht="15" customHeight="1" x14ac:dyDescent="0.2">
      <c r="A88" s="44"/>
      <c r="B88" s="46"/>
      <c r="C88" s="35"/>
      <c r="D88" s="35"/>
      <c r="E88" s="35"/>
      <c r="F88" s="38"/>
      <c r="G88" s="39"/>
      <c r="H88" s="7"/>
      <c r="I88" s="63" t="str">
        <f>IF(OR(F87&lt;&gt;"",F89&lt;&gt;""),F87+F89,"")</f>
        <v/>
      </c>
      <c r="J88" s="64"/>
      <c r="K88" s="67" t="s">
        <v>3</v>
      </c>
      <c r="L88" s="68"/>
      <c r="M88" s="68"/>
      <c r="N88" s="9" t="s">
        <v>4</v>
      </c>
      <c r="O88" s="69"/>
      <c r="P88" s="70"/>
      <c r="Q88" s="70"/>
      <c r="R88" s="70"/>
      <c r="S88" s="70"/>
      <c r="T88" s="70"/>
      <c r="U88" s="71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1"/>
      <c r="AL88" s="72" t="s">
        <v>9</v>
      </c>
    </row>
    <row r="89" spans="1:38" ht="15" customHeight="1" x14ac:dyDescent="0.2">
      <c r="A89" s="44"/>
      <c r="B89" s="46"/>
      <c r="C89" s="35"/>
      <c r="D89" s="35"/>
      <c r="E89" s="35"/>
      <c r="F89" s="36"/>
      <c r="G89" s="37"/>
      <c r="H89" s="13" t="s">
        <v>8</v>
      </c>
      <c r="I89" s="63"/>
      <c r="J89" s="64"/>
      <c r="K89" s="80" t="s">
        <v>3</v>
      </c>
      <c r="L89" s="81"/>
      <c r="M89" s="81"/>
      <c r="N89" s="9" t="s">
        <v>2</v>
      </c>
      <c r="O89" s="69"/>
      <c r="P89" s="70"/>
      <c r="Q89" s="70"/>
      <c r="R89" s="70"/>
      <c r="S89" s="70"/>
      <c r="T89" s="70"/>
      <c r="U89" s="71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1"/>
      <c r="AL89" s="73"/>
    </row>
    <row r="90" spans="1:38" ht="12" customHeight="1" x14ac:dyDescent="0.2">
      <c r="A90" s="44"/>
      <c r="B90" s="47"/>
      <c r="C90" s="35"/>
      <c r="D90" s="35"/>
      <c r="E90" s="35"/>
      <c r="F90" s="38"/>
      <c r="G90" s="39"/>
      <c r="H90" s="7"/>
      <c r="I90" s="65"/>
      <c r="J90" s="66"/>
      <c r="K90" s="82"/>
      <c r="L90" s="83"/>
      <c r="M90" s="83"/>
      <c r="N90" s="6" t="s">
        <v>1</v>
      </c>
      <c r="O90" s="5"/>
      <c r="P90" s="4"/>
      <c r="Q90" s="4"/>
      <c r="R90" s="3"/>
      <c r="S90" s="4"/>
      <c r="T90" s="4"/>
      <c r="U90" s="3"/>
      <c r="V90" s="5"/>
      <c r="W90" s="4"/>
      <c r="X90" s="4"/>
      <c r="Y90" s="3"/>
      <c r="Z90" s="4"/>
      <c r="AA90" s="4"/>
      <c r="AB90" s="4"/>
      <c r="AC90" s="3"/>
      <c r="AD90" s="4"/>
      <c r="AE90" s="4"/>
      <c r="AF90" s="4"/>
      <c r="AG90" s="3"/>
      <c r="AH90" s="4"/>
      <c r="AI90" s="4"/>
      <c r="AJ90" s="3"/>
      <c r="AL90" s="73"/>
    </row>
    <row r="91" spans="1:38" ht="27" customHeight="1" x14ac:dyDescent="0.2">
      <c r="A91" s="44"/>
      <c r="B91" s="45" t="s">
        <v>5</v>
      </c>
      <c r="C91" s="27"/>
      <c r="D91" s="35"/>
      <c r="E91" s="35"/>
      <c r="F91" s="48"/>
      <c r="G91" s="49"/>
      <c r="H91" s="12"/>
      <c r="I91" s="50" t="str">
        <f>IF(OR(F91&lt;&gt;"",F92&lt;&gt;""),F91+F92,"")</f>
        <v/>
      </c>
      <c r="J91" s="51"/>
      <c r="K91" s="56" t="s">
        <v>3</v>
      </c>
      <c r="L91" s="57"/>
      <c r="M91" s="57"/>
      <c r="N91" s="11" t="s">
        <v>4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L91" s="73"/>
    </row>
    <row r="92" spans="1:38" ht="15" customHeight="1" x14ac:dyDescent="0.2">
      <c r="A92" s="44"/>
      <c r="B92" s="46"/>
      <c r="C92" s="35"/>
      <c r="D92" s="35"/>
      <c r="E92" s="35"/>
      <c r="F92" s="36"/>
      <c r="G92" s="37"/>
      <c r="H92" s="10"/>
      <c r="I92" s="52"/>
      <c r="J92" s="53"/>
      <c r="K92" s="40" t="s">
        <v>3</v>
      </c>
      <c r="L92" s="41"/>
      <c r="M92" s="41"/>
      <c r="N92" s="9" t="s">
        <v>2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L92" s="73"/>
    </row>
    <row r="93" spans="1:38" ht="12" customHeight="1" x14ac:dyDescent="0.2">
      <c r="A93" s="44"/>
      <c r="B93" s="47"/>
      <c r="C93" s="35"/>
      <c r="D93" s="35"/>
      <c r="E93" s="35"/>
      <c r="F93" s="38"/>
      <c r="G93" s="39"/>
      <c r="H93" s="7"/>
      <c r="I93" s="54"/>
      <c r="J93" s="55"/>
      <c r="K93" s="42"/>
      <c r="L93" s="43"/>
      <c r="M93" s="43"/>
      <c r="N93" s="6" t="s">
        <v>1</v>
      </c>
      <c r="O93" s="5"/>
      <c r="P93" s="4"/>
      <c r="Q93" s="4"/>
      <c r="R93" s="3"/>
      <c r="S93" s="4"/>
      <c r="T93" s="4"/>
      <c r="U93" s="3"/>
      <c r="V93" s="5"/>
      <c r="W93" s="4"/>
      <c r="X93" s="4"/>
      <c r="Y93" s="3"/>
      <c r="Z93" s="4"/>
      <c r="AA93" s="4"/>
      <c r="AB93" s="4"/>
      <c r="AC93" s="3"/>
      <c r="AD93" s="4"/>
      <c r="AE93" s="4"/>
      <c r="AF93" s="4"/>
      <c r="AG93" s="3"/>
      <c r="AH93" s="4"/>
      <c r="AI93" s="4"/>
      <c r="AJ93" s="3"/>
      <c r="AL93" s="73"/>
    </row>
    <row r="94" spans="1:38" ht="27" customHeight="1" x14ac:dyDescent="0.2">
      <c r="A94" s="44"/>
      <c r="B94" s="45" t="s">
        <v>5</v>
      </c>
      <c r="C94" s="27"/>
      <c r="D94" s="35"/>
      <c r="E94" s="35"/>
      <c r="F94" s="48"/>
      <c r="G94" s="49"/>
      <c r="H94" s="12"/>
      <c r="I94" s="50" t="str">
        <f>IF(OR(F94&lt;&gt;"",F95&lt;&gt;""),F94+F95,"")</f>
        <v/>
      </c>
      <c r="J94" s="51"/>
      <c r="K94" s="56" t="s">
        <v>3</v>
      </c>
      <c r="L94" s="57"/>
      <c r="M94" s="57"/>
      <c r="N94" s="11" t="s">
        <v>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L94" s="73"/>
    </row>
    <row r="95" spans="1:38" ht="15" customHeight="1" x14ac:dyDescent="0.2">
      <c r="A95" s="44"/>
      <c r="B95" s="46"/>
      <c r="C95" s="35"/>
      <c r="D95" s="35"/>
      <c r="E95" s="35"/>
      <c r="F95" s="36"/>
      <c r="G95" s="37"/>
      <c r="H95" s="10"/>
      <c r="I95" s="52"/>
      <c r="J95" s="53"/>
      <c r="K95" s="40" t="s">
        <v>3</v>
      </c>
      <c r="L95" s="41"/>
      <c r="M95" s="41"/>
      <c r="N95" s="9" t="s">
        <v>2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L95" s="73"/>
    </row>
    <row r="96" spans="1:38" ht="12" customHeight="1" x14ac:dyDescent="0.2">
      <c r="A96" s="44"/>
      <c r="B96" s="47"/>
      <c r="C96" s="35"/>
      <c r="D96" s="35"/>
      <c r="E96" s="35"/>
      <c r="F96" s="38"/>
      <c r="G96" s="39"/>
      <c r="H96" s="7"/>
      <c r="I96" s="54"/>
      <c r="J96" s="55"/>
      <c r="K96" s="42"/>
      <c r="L96" s="43"/>
      <c r="M96" s="43"/>
      <c r="N96" s="6" t="s">
        <v>1</v>
      </c>
      <c r="O96" s="5"/>
      <c r="P96" s="4"/>
      <c r="Q96" s="4"/>
      <c r="R96" s="3"/>
      <c r="S96" s="4"/>
      <c r="T96" s="4"/>
      <c r="U96" s="3"/>
      <c r="V96" s="5"/>
      <c r="W96" s="4"/>
      <c r="X96" s="4"/>
      <c r="Y96" s="3"/>
      <c r="Z96" s="4"/>
      <c r="AA96" s="4"/>
      <c r="AB96" s="4"/>
      <c r="AC96" s="3"/>
      <c r="AD96" s="4"/>
      <c r="AE96" s="4"/>
      <c r="AF96" s="4"/>
      <c r="AG96" s="3"/>
      <c r="AH96" s="4"/>
      <c r="AI96" s="4"/>
      <c r="AJ96" s="3"/>
      <c r="AL96" s="73"/>
    </row>
    <row r="97" spans="1:38" ht="27" customHeight="1" x14ac:dyDescent="0.2">
      <c r="A97" s="44"/>
      <c r="B97" s="45" t="s">
        <v>5</v>
      </c>
      <c r="C97" s="27"/>
      <c r="D97" s="35"/>
      <c r="E97" s="35"/>
      <c r="F97" s="48"/>
      <c r="G97" s="49"/>
      <c r="H97" s="12"/>
      <c r="I97" s="50" t="str">
        <f>IF(OR(F97&lt;&gt;"",F98&lt;&gt;""),F97+F98,"")</f>
        <v/>
      </c>
      <c r="J97" s="51"/>
      <c r="K97" s="56" t="s">
        <v>3</v>
      </c>
      <c r="L97" s="57"/>
      <c r="M97" s="57"/>
      <c r="N97" s="11" t="s">
        <v>4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L97" s="73"/>
    </row>
    <row r="98" spans="1:38" ht="15" customHeight="1" x14ac:dyDescent="0.2">
      <c r="A98" s="44"/>
      <c r="B98" s="46"/>
      <c r="C98" s="35"/>
      <c r="D98" s="35"/>
      <c r="E98" s="35"/>
      <c r="F98" s="36"/>
      <c r="G98" s="37"/>
      <c r="H98" s="10"/>
      <c r="I98" s="52"/>
      <c r="J98" s="53"/>
      <c r="K98" s="40" t="s">
        <v>3</v>
      </c>
      <c r="L98" s="41"/>
      <c r="M98" s="41"/>
      <c r="N98" s="9" t="s">
        <v>2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L98" s="73"/>
    </row>
    <row r="99" spans="1:38" ht="12" customHeight="1" x14ac:dyDescent="0.2">
      <c r="A99" s="44"/>
      <c r="B99" s="47"/>
      <c r="C99" s="35"/>
      <c r="D99" s="35"/>
      <c r="E99" s="35"/>
      <c r="F99" s="38"/>
      <c r="G99" s="39"/>
      <c r="H99" s="7"/>
      <c r="I99" s="54"/>
      <c r="J99" s="55"/>
      <c r="K99" s="42"/>
      <c r="L99" s="43"/>
      <c r="M99" s="43"/>
      <c r="N99" s="6" t="s">
        <v>1</v>
      </c>
      <c r="O99" s="5"/>
      <c r="P99" s="4"/>
      <c r="Q99" s="4"/>
      <c r="R99" s="3"/>
      <c r="S99" s="4"/>
      <c r="T99" s="4"/>
      <c r="U99" s="3"/>
      <c r="V99" s="5"/>
      <c r="W99" s="4"/>
      <c r="X99" s="4"/>
      <c r="Y99" s="3"/>
      <c r="Z99" s="4"/>
      <c r="AA99" s="4"/>
      <c r="AB99" s="4"/>
      <c r="AC99" s="3"/>
      <c r="AD99" s="4"/>
      <c r="AE99" s="4"/>
      <c r="AF99" s="4"/>
      <c r="AG99" s="3"/>
      <c r="AH99" s="4"/>
      <c r="AI99" s="4"/>
      <c r="AJ99" s="3"/>
      <c r="AL99" s="73"/>
    </row>
    <row r="100" spans="1:38" ht="27" customHeight="1" x14ac:dyDescent="0.2">
      <c r="A100" s="44"/>
      <c r="B100" s="45" t="s">
        <v>5</v>
      </c>
      <c r="C100" s="27"/>
      <c r="D100" s="35"/>
      <c r="E100" s="35"/>
      <c r="F100" s="48"/>
      <c r="G100" s="49"/>
      <c r="H100" s="12"/>
      <c r="I100" s="50" t="str">
        <f>IF(OR(F100&lt;&gt;"",F101&lt;&gt;""),F100+F101,"")</f>
        <v/>
      </c>
      <c r="J100" s="51"/>
      <c r="K100" s="56" t="s">
        <v>3</v>
      </c>
      <c r="L100" s="57"/>
      <c r="M100" s="57"/>
      <c r="N100" s="11" t="s">
        <v>4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73"/>
    </row>
    <row r="101" spans="1:38" ht="15" customHeight="1" x14ac:dyDescent="0.2">
      <c r="A101" s="44"/>
      <c r="B101" s="46"/>
      <c r="C101" s="35"/>
      <c r="D101" s="35"/>
      <c r="E101" s="35"/>
      <c r="F101" s="36"/>
      <c r="G101" s="37"/>
      <c r="H101" s="10"/>
      <c r="I101" s="52"/>
      <c r="J101" s="53"/>
      <c r="K101" s="40" t="s">
        <v>3</v>
      </c>
      <c r="L101" s="41"/>
      <c r="M101" s="41"/>
      <c r="N101" s="9" t="s">
        <v>2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L101" s="73"/>
    </row>
    <row r="102" spans="1:38" ht="12" customHeight="1" x14ac:dyDescent="0.2">
      <c r="A102" s="44"/>
      <c r="B102" s="47"/>
      <c r="C102" s="35"/>
      <c r="D102" s="35"/>
      <c r="E102" s="35"/>
      <c r="F102" s="38"/>
      <c r="G102" s="39"/>
      <c r="H102" s="7"/>
      <c r="I102" s="54"/>
      <c r="J102" s="55"/>
      <c r="K102" s="42"/>
      <c r="L102" s="43"/>
      <c r="M102" s="43"/>
      <c r="N102" s="6" t="s">
        <v>1</v>
      </c>
      <c r="O102" s="5"/>
      <c r="P102" s="4"/>
      <c r="Q102" s="4"/>
      <c r="R102" s="3"/>
      <c r="S102" s="4"/>
      <c r="T102" s="4"/>
      <c r="U102" s="3"/>
      <c r="V102" s="5"/>
      <c r="W102" s="4"/>
      <c r="X102" s="4"/>
      <c r="Y102" s="3"/>
      <c r="Z102" s="4"/>
      <c r="AA102" s="4"/>
      <c r="AB102" s="4"/>
      <c r="AC102" s="3"/>
      <c r="AD102" s="4"/>
      <c r="AE102" s="4"/>
      <c r="AF102" s="4"/>
      <c r="AG102" s="3"/>
      <c r="AH102" s="4"/>
      <c r="AI102" s="4"/>
      <c r="AJ102" s="3"/>
      <c r="AL102" s="8"/>
    </row>
    <row r="103" spans="1:38" ht="27" customHeight="1" x14ac:dyDescent="0.2">
      <c r="A103" s="44"/>
      <c r="B103" s="45" t="s">
        <v>5</v>
      </c>
      <c r="C103" s="27"/>
      <c r="D103" s="35"/>
      <c r="E103" s="35"/>
      <c r="F103" s="48"/>
      <c r="G103" s="49"/>
      <c r="H103" s="12"/>
      <c r="I103" s="50" t="str">
        <f>IF(OR(F103&lt;&gt;"",F104&lt;&gt;""),F103+F104,"")</f>
        <v/>
      </c>
      <c r="J103" s="51"/>
      <c r="K103" s="56" t="s">
        <v>3</v>
      </c>
      <c r="L103" s="57"/>
      <c r="M103" s="57"/>
      <c r="N103" s="11" t="s">
        <v>4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L103" s="8"/>
    </row>
    <row r="104" spans="1:38" ht="15" customHeight="1" x14ac:dyDescent="0.2">
      <c r="A104" s="44"/>
      <c r="B104" s="46"/>
      <c r="C104" s="35"/>
      <c r="D104" s="35"/>
      <c r="E104" s="35"/>
      <c r="F104" s="36"/>
      <c r="G104" s="37"/>
      <c r="H104" s="10"/>
      <c r="I104" s="52"/>
      <c r="J104" s="53"/>
      <c r="K104" s="40" t="s">
        <v>3</v>
      </c>
      <c r="L104" s="41"/>
      <c r="M104" s="41"/>
      <c r="N104" s="9" t="s">
        <v>2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L104" s="8"/>
    </row>
    <row r="105" spans="1:38" ht="12" customHeight="1" x14ac:dyDescent="0.2">
      <c r="A105" s="44"/>
      <c r="B105" s="47"/>
      <c r="C105" s="35"/>
      <c r="D105" s="35"/>
      <c r="E105" s="35"/>
      <c r="F105" s="38"/>
      <c r="G105" s="39"/>
      <c r="H105" s="7"/>
      <c r="I105" s="54"/>
      <c r="J105" s="55"/>
      <c r="K105" s="42"/>
      <c r="L105" s="43"/>
      <c r="M105" s="43"/>
      <c r="N105" s="6" t="s">
        <v>1</v>
      </c>
      <c r="O105" s="5"/>
      <c r="P105" s="4"/>
      <c r="Q105" s="4"/>
      <c r="R105" s="3"/>
      <c r="S105" s="4"/>
      <c r="T105" s="4"/>
      <c r="U105" s="3"/>
      <c r="V105" s="5"/>
      <c r="W105" s="4"/>
      <c r="X105" s="4"/>
      <c r="Y105" s="3"/>
      <c r="Z105" s="4"/>
      <c r="AA105" s="4"/>
      <c r="AB105" s="4"/>
      <c r="AC105" s="3"/>
      <c r="AD105" s="4"/>
      <c r="AE105" s="4"/>
      <c r="AF105" s="4"/>
      <c r="AG105" s="3"/>
      <c r="AH105" s="4"/>
      <c r="AI105" s="4"/>
      <c r="AJ105" s="3"/>
      <c r="AL105" s="8"/>
    </row>
    <row r="106" spans="1:38" ht="27" customHeight="1" x14ac:dyDescent="0.2">
      <c r="A106" s="44"/>
      <c r="B106" s="45" t="s">
        <v>5</v>
      </c>
      <c r="C106" s="27"/>
      <c r="D106" s="35"/>
      <c r="E106" s="35"/>
      <c r="F106" s="48"/>
      <c r="G106" s="49"/>
      <c r="H106" s="12"/>
      <c r="I106" s="50" t="str">
        <f>IF(OR(F106&lt;&gt;"",F107&lt;&gt;""),F106+F107,"")</f>
        <v/>
      </c>
      <c r="J106" s="51"/>
      <c r="K106" s="56" t="s">
        <v>3</v>
      </c>
      <c r="L106" s="57"/>
      <c r="M106" s="57"/>
      <c r="N106" s="11" t="s">
        <v>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L106" s="8"/>
    </row>
    <row r="107" spans="1:38" ht="15" customHeight="1" x14ac:dyDescent="0.2">
      <c r="A107" s="44"/>
      <c r="B107" s="46"/>
      <c r="C107" s="35"/>
      <c r="D107" s="35"/>
      <c r="E107" s="35"/>
      <c r="F107" s="36"/>
      <c r="G107" s="37"/>
      <c r="H107" s="10"/>
      <c r="I107" s="52"/>
      <c r="J107" s="53"/>
      <c r="K107" s="40" t="s">
        <v>3</v>
      </c>
      <c r="L107" s="41"/>
      <c r="M107" s="41"/>
      <c r="N107" s="9" t="s">
        <v>2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L107" s="8"/>
    </row>
    <row r="108" spans="1:38" ht="12" customHeight="1" x14ac:dyDescent="0.2">
      <c r="A108" s="44"/>
      <c r="B108" s="47"/>
      <c r="C108" s="35"/>
      <c r="D108" s="35"/>
      <c r="E108" s="35"/>
      <c r="F108" s="38"/>
      <c r="G108" s="39"/>
      <c r="H108" s="7"/>
      <c r="I108" s="54"/>
      <c r="J108" s="55"/>
      <c r="K108" s="42"/>
      <c r="L108" s="43"/>
      <c r="M108" s="43"/>
      <c r="N108" s="6" t="s">
        <v>1</v>
      </c>
      <c r="O108" s="5"/>
      <c r="P108" s="4"/>
      <c r="Q108" s="4"/>
      <c r="R108" s="3"/>
      <c r="S108" s="4"/>
      <c r="T108" s="4"/>
      <c r="U108" s="3"/>
      <c r="V108" s="5"/>
      <c r="W108" s="4"/>
      <c r="X108" s="4"/>
      <c r="Y108" s="3"/>
      <c r="Z108" s="4"/>
      <c r="AA108" s="4"/>
      <c r="AB108" s="4"/>
      <c r="AC108" s="3"/>
      <c r="AD108" s="4"/>
      <c r="AE108" s="4"/>
      <c r="AF108" s="4"/>
      <c r="AG108" s="3"/>
      <c r="AH108" s="4"/>
      <c r="AI108" s="4"/>
      <c r="AJ108" s="3"/>
      <c r="AL108" s="8"/>
    </row>
    <row r="109" spans="1:38" ht="27" customHeight="1" x14ac:dyDescent="0.2">
      <c r="A109" s="44"/>
      <c r="B109" s="45" t="s">
        <v>5</v>
      </c>
      <c r="C109" s="27"/>
      <c r="D109" s="35"/>
      <c r="E109" s="35"/>
      <c r="F109" s="48"/>
      <c r="G109" s="49"/>
      <c r="H109" s="12"/>
      <c r="I109" s="50" t="str">
        <f>IF(OR(F109&lt;&gt;"",F110&lt;&gt;""),F109+F110,"")</f>
        <v/>
      </c>
      <c r="J109" s="51"/>
      <c r="K109" s="56" t="s">
        <v>3</v>
      </c>
      <c r="L109" s="57"/>
      <c r="M109" s="57"/>
      <c r="N109" s="11" t="s">
        <v>4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L109" s="8"/>
    </row>
    <row r="110" spans="1:38" ht="15" customHeight="1" x14ac:dyDescent="0.2">
      <c r="A110" s="44"/>
      <c r="B110" s="46"/>
      <c r="C110" s="35"/>
      <c r="D110" s="35"/>
      <c r="E110" s="35"/>
      <c r="F110" s="36"/>
      <c r="G110" s="37"/>
      <c r="H110" s="10"/>
      <c r="I110" s="52"/>
      <c r="J110" s="53"/>
      <c r="K110" s="40" t="s">
        <v>3</v>
      </c>
      <c r="L110" s="41"/>
      <c r="M110" s="41"/>
      <c r="N110" s="9" t="s">
        <v>2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L110" s="8"/>
    </row>
    <row r="111" spans="1:38" ht="12" customHeight="1" x14ac:dyDescent="0.2">
      <c r="A111" s="44"/>
      <c r="B111" s="47"/>
      <c r="C111" s="35"/>
      <c r="D111" s="35"/>
      <c r="E111" s="35"/>
      <c r="F111" s="38"/>
      <c r="G111" s="39"/>
      <c r="H111" s="7"/>
      <c r="I111" s="54"/>
      <c r="J111" s="55"/>
      <c r="K111" s="42"/>
      <c r="L111" s="43"/>
      <c r="M111" s="43"/>
      <c r="N111" s="6" t="s">
        <v>1</v>
      </c>
      <c r="O111" s="5"/>
      <c r="P111" s="4"/>
      <c r="Q111" s="4"/>
      <c r="R111" s="3"/>
      <c r="S111" s="4"/>
      <c r="T111" s="4"/>
      <c r="U111" s="3"/>
      <c r="V111" s="5"/>
      <c r="W111" s="4"/>
      <c r="X111" s="4"/>
      <c r="Y111" s="3"/>
      <c r="Z111" s="4"/>
      <c r="AA111" s="4"/>
      <c r="AB111" s="4"/>
      <c r="AC111" s="3"/>
      <c r="AD111" s="4"/>
      <c r="AE111" s="4"/>
      <c r="AF111" s="4"/>
      <c r="AG111" s="3"/>
      <c r="AH111" s="4"/>
      <c r="AI111" s="4"/>
      <c r="AJ111" s="3"/>
      <c r="AK111" s="31" t="s">
        <v>21</v>
      </c>
      <c r="AL111" s="32"/>
    </row>
    <row r="112" spans="1:38" ht="12" customHeight="1" x14ac:dyDescent="0.2">
      <c r="A112" s="44"/>
      <c r="B112" s="45" t="s">
        <v>5</v>
      </c>
      <c r="C112" s="35"/>
      <c r="D112" s="35"/>
      <c r="E112" s="35"/>
      <c r="F112" s="36"/>
      <c r="G112" s="37"/>
      <c r="H112" s="13" t="s">
        <v>8</v>
      </c>
      <c r="I112" s="18"/>
      <c r="J112" s="13" t="s">
        <v>8</v>
      </c>
      <c r="K112" s="17"/>
      <c r="L112" s="14"/>
      <c r="M112" s="14"/>
      <c r="N112" s="16"/>
      <c r="O112" s="15"/>
      <c r="P112" s="14"/>
      <c r="Q112" s="14"/>
      <c r="R112" s="14"/>
      <c r="S112" s="14"/>
      <c r="T112" s="58" t="s">
        <v>14</v>
      </c>
      <c r="U112" s="59"/>
      <c r="V112" s="14"/>
      <c r="W112" s="14"/>
      <c r="X112" s="58" t="s">
        <v>13</v>
      </c>
      <c r="Y112" s="58"/>
      <c r="Z112" s="58"/>
      <c r="AA112" s="14"/>
      <c r="AB112" s="58" t="s">
        <v>12</v>
      </c>
      <c r="AC112" s="58"/>
      <c r="AD112" s="58"/>
      <c r="AE112" s="14"/>
      <c r="AF112" s="60" t="s">
        <v>11</v>
      </c>
      <c r="AG112" s="60"/>
      <c r="AH112" s="60"/>
      <c r="AI112" s="61" t="s">
        <v>10</v>
      </c>
      <c r="AJ112" s="62"/>
    </row>
    <row r="113" spans="1:38" ht="15" customHeight="1" x14ac:dyDescent="0.2">
      <c r="A113" s="44"/>
      <c r="B113" s="46"/>
      <c r="C113" s="35"/>
      <c r="D113" s="35"/>
      <c r="E113" s="35"/>
      <c r="F113" s="38"/>
      <c r="G113" s="39"/>
      <c r="H113" s="7"/>
      <c r="I113" s="63" t="str">
        <f>IF(OR(F112&lt;&gt;"",F114&lt;&gt;""),F112+F114,"")</f>
        <v/>
      </c>
      <c r="J113" s="64"/>
      <c r="K113" s="67" t="s">
        <v>3</v>
      </c>
      <c r="L113" s="68"/>
      <c r="M113" s="68"/>
      <c r="N113" s="9" t="s">
        <v>4</v>
      </c>
      <c r="O113" s="69"/>
      <c r="P113" s="70"/>
      <c r="Q113" s="70"/>
      <c r="R113" s="70"/>
      <c r="S113" s="70"/>
      <c r="T113" s="70"/>
      <c r="U113" s="71"/>
      <c r="V113" s="69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1"/>
      <c r="AL113" s="72" t="s">
        <v>9</v>
      </c>
    </row>
    <row r="114" spans="1:38" ht="15" customHeight="1" x14ac:dyDescent="0.2">
      <c r="A114" s="44"/>
      <c r="B114" s="46"/>
      <c r="C114" s="35"/>
      <c r="D114" s="35"/>
      <c r="E114" s="35"/>
      <c r="F114" s="36"/>
      <c r="G114" s="37"/>
      <c r="H114" s="13" t="s">
        <v>8</v>
      </c>
      <c r="I114" s="63"/>
      <c r="J114" s="64"/>
      <c r="K114" s="80" t="s">
        <v>3</v>
      </c>
      <c r="L114" s="81"/>
      <c r="M114" s="81"/>
      <c r="N114" s="9" t="s">
        <v>2</v>
      </c>
      <c r="O114" s="69"/>
      <c r="P114" s="70"/>
      <c r="Q114" s="70"/>
      <c r="R114" s="70"/>
      <c r="S114" s="70"/>
      <c r="T114" s="70"/>
      <c r="U114" s="71"/>
      <c r="V114" s="69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1"/>
      <c r="AL114" s="73"/>
    </row>
    <row r="115" spans="1:38" ht="12" customHeight="1" x14ac:dyDescent="0.2">
      <c r="A115" s="44"/>
      <c r="B115" s="47"/>
      <c r="C115" s="35"/>
      <c r="D115" s="35"/>
      <c r="E115" s="35"/>
      <c r="F115" s="38"/>
      <c r="G115" s="39"/>
      <c r="H115" s="7"/>
      <c r="I115" s="65"/>
      <c r="J115" s="66"/>
      <c r="K115" s="82"/>
      <c r="L115" s="83"/>
      <c r="M115" s="83"/>
      <c r="N115" s="6" t="s">
        <v>1</v>
      </c>
      <c r="O115" s="5"/>
      <c r="P115" s="4"/>
      <c r="Q115" s="4"/>
      <c r="R115" s="3"/>
      <c r="S115" s="4"/>
      <c r="T115" s="4"/>
      <c r="U115" s="3"/>
      <c r="V115" s="5"/>
      <c r="W115" s="4"/>
      <c r="X115" s="4"/>
      <c r="Y115" s="3"/>
      <c r="Z115" s="4"/>
      <c r="AA115" s="4"/>
      <c r="AB115" s="4"/>
      <c r="AC115" s="3"/>
      <c r="AD115" s="4"/>
      <c r="AE115" s="4"/>
      <c r="AF115" s="4"/>
      <c r="AG115" s="3"/>
      <c r="AH115" s="4"/>
      <c r="AI115" s="4"/>
      <c r="AJ115" s="3"/>
      <c r="AL115" s="73"/>
    </row>
    <row r="116" spans="1:38" ht="27" customHeight="1" x14ac:dyDescent="0.2">
      <c r="A116" s="44"/>
      <c r="B116" s="45" t="s">
        <v>5</v>
      </c>
      <c r="C116" s="27"/>
      <c r="D116" s="35"/>
      <c r="E116" s="35"/>
      <c r="F116" s="48"/>
      <c r="G116" s="49"/>
      <c r="H116" s="12"/>
      <c r="I116" s="50" t="str">
        <f>IF(OR(F116&lt;&gt;"",F117&lt;&gt;""),F116+F117,"")</f>
        <v/>
      </c>
      <c r="J116" s="51"/>
      <c r="K116" s="56" t="s">
        <v>3</v>
      </c>
      <c r="L116" s="57"/>
      <c r="M116" s="57"/>
      <c r="N116" s="11" t="s">
        <v>4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L116" s="73"/>
    </row>
    <row r="117" spans="1:38" ht="15" customHeight="1" x14ac:dyDescent="0.2">
      <c r="A117" s="44"/>
      <c r="B117" s="46"/>
      <c r="C117" s="35"/>
      <c r="D117" s="35"/>
      <c r="E117" s="35"/>
      <c r="F117" s="36"/>
      <c r="G117" s="37"/>
      <c r="H117" s="10"/>
      <c r="I117" s="52"/>
      <c r="J117" s="53"/>
      <c r="K117" s="40" t="s">
        <v>3</v>
      </c>
      <c r="L117" s="41"/>
      <c r="M117" s="41"/>
      <c r="N117" s="9" t="s">
        <v>2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L117" s="73"/>
    </row>
    <row r="118" spans="1:38" ht="12" customHeight="1" x14ac:dyDescent="0.2">
      <c r="A118" s="44"/>
      <c r="B118" s="47"/>
      <c r="C118" s="35"/>
      <c r="D118" s="35"/>
      <c r="E118" s="35"/>
      <c r="F118" s="38"/>
      <c r="G118" s="39"/>
      <c r="H118" s="7"/>
      <c r="I118" s="54"/>
      <c r="J118" s="55"/>
      <c r="K118" s="42"/>
      <c r="L118" s="43"/>
      <c r="M118" s="43"/>
      <c r="N118" s="6" t="s">
        <v>1</v>
      </c>
      <c r="O118" s="5"/>
      <c r="P118" s="4"/>
      <c r="Q118" s="4"/>
      <c r="R118" s="3"/>
      <c r="S118" s="4"/>
      <c r="T118" s="4"/>
      <c r="U118" s="3"/>
      <c r="V118" s="5"/>
      <c r="W118" s="4"/>
      <c r="X118" s="4"/>
      <c r="Y118" s="3"/>
      <c r="Z118" s="4"/>
      <c r="AA118" s="4"/>
      <c r="AB118" s="4"/>
      <c r="AC118" s="3"/>
      <c r="AD118" s="4"/>
      <c r="AE118" s="4"/>
      <c r="AF118" s="4"/>
      <c r="AG118" s="3"/>
      <c r="AH118" s="4"/>
      <c r="AI118" s="4"/>
      <c r="AJ118" s="3"/>
      <c r="AL118" s="73"/>
    </row>
    <row r="119" spans="1:38" ht="27" customHeight="1" x14ac:dyDescent="0.2">
      <c r="A119" s="44"/>
      <c r="B119" s="45" t="s">
        <v>5</v>
      </c>
      <c r="C119" s="27"/>
      <c r="D119" s="35"/>
      <c r="E119" s="35"/>
      <c r="F119" s="48"/>
      <c r="G119" s="49"/>
      <c r="H119" s="12"/>
      <c r="I119" s="50" t="str">
        <f>IF(OR(F119&lt;&gt;"",F120&lt;&gt;""),F119+F120,"")</f>
        <v/>
      </c>
      <c r="J119" s="51"/>
      <c r="K119" s="56" t="s">
        <v>3</v>
      </c>
      <c r="L119" s="57"/>
      <c r="M119" s="57"/>
      <c r="N119" s="11" t="s">
        <v>4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L119" s="73"/>
    </row>
    <row r="120" spans="1:38" ht="15" customHeight="1" x14ac:dyDescent="0.2">
      <c r="A120" s="44"/>
      <c r="B120" s="46"/>
      <c r="C120" s="35"/>
      <c r="D120" s="35"/>
      <c r="E120" s="35"/>
      <c r="F120" s="36"/>
      <c r="G120" s="37"/>
      <c r="H120" s="10"/>
      <c r="I120" s="52"/>
      <c r="J120" s="53"/>
      <c r="K120" s="40" t="s">
        <v>3</v>
      </c>
      <c r="L120" s="41"/>
      <c r="M120" s="41"/>
      <c r="N120" s="9" t="s">
        <v>2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L120" s="73"/>
    </row>
    <row r="121" spans="1:38" ht="12" customHeight="1" x14ac:dyDescent="0.2">
      <c r="A121" s="44"/>
      <c r="B121" s="47"/>
      <c r="C121" s="35"/>
      <c r="D121" s="35"/>
      <c r="E121" s="35"/>
      <c r="F121" s="38"/>
      <c r="G121" s="39"/>
      <c r="H121" s="7"/>
      <c r="I121" s="54"/>
      <c r="J121" s="55"/>
      <c r="K121" s="42"/>
      <c r="L121" s="43"/>
      <c r="M121" s="43"/>
      <c r="N121" s="6" t="s">
        <v>1</v>
      </c>
      <c r="O121" s="5"/>
      <c r="P121" s="4"/>
      <c r="Q121" s="4"/>
      <c r="R121" s="3"/>
      <c r="S121" s="4"/>
      <c r="T121" s="4"/>
      <c r="U121" s="3"/>
      <c r="V121" s="5"/>
      <c r="W121" s="4"/>
      <c r="X121" s="4"/>
      <c r="Y121" s="3"/>
      <c r="Z121" s="4"/>
      <c r="AA121" s="4"/>
      <c r="AB121" s="4"/>
      <c r="AC121" s="3"/>
      <c r="AD121" s="4"/>
      <c r="AE121" s="4"/>
      <c r="AF121" s="4"/>
      <c r="AG121" s="3"/>
      <c r="AH121" s="4"/>
      <c r="AI121" s="4"/>
      <c r="AJ121" s="3"/>
      <c r="AL121" s="73"/>
    </row>
    <row r="122" spans="1:38" ht="27" customHeight="1" x14ac:dyDescent="0.2">
      <c r="A122" s="44"/>
      <c r="B122" s="45" t="s">
        <v>5</v>
      </c>
      <c r="C122" s="27"/>
      <c r="D122" s="35"/>
      <c r="E122" s="35"/>
      <c r="F122" s="48"/>
      <c r="G122" s="49"/>
      <c r="H122" s="12"/>
      <c r="I122" s="50" t="str">
        <f>IF(OR(F122&lt;&gt;"",F123&lt;&gt;""),F122+F123,"")</f>
        <v/>
      </c>
      <c r="J122" s="51"/>
      <c r="K122" s="56" t="s">
        <v>3</v>
      </c>
      <c r="L122" s="57"/>
      <c r="M122" s="57"/>
      <c r="N122" s="11" t="s">
        <v>4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L122" s="73"/>
    </row>
    <row r="123" spans="1:38" ht="15" customHeight="1" x14ac:dyDescent="0.2">
      <c r="A123" s="44"/>
      <c r="B123" s="46"/>
      <c r="C123" s="35"/>
      <c r="D123" s="35"/>
      <c r="E123" s="35"/>
      <c r="F123" s="36"/>
      <c r="G123" s="37"/>
      <c r="H123" s="10"/>
      <c r="I123" s="52"/>
      <c r="J123" s="53"/>
      <c r="K123" s="40" t="s">
        <v>3</v>
      </c>
      <c r="L123" s="41"/>
      <c r="M123" s="41"/>
      <c r="N123" s="9" t="s">
        <v>2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L123" s="73"/>
    </row>
    <row r="124" spans="1:38" ht="12" customHeight="1" x14ac:dyDescent="0.2">
      <c r="A124" s="44"/>
      <c r="B124" s="47"/>
      <c r="C124" s="35"/>
      <c r="D124" s="35"/>
      <c r="E124" s="35"/>
      <c r="F124" s="38"/>
      <c r="G124" s="39"/>
      <c r="H124" s="7"/>
      <c r="I124" s="54"/>
      <c r="J124" s="55"/>
      <c r="K124" s="42"/>
      <c r="L124" s="43"/>
      <c r="M124" s="43"/>
      <c r="N124" s="6" t="s">
        <v>1</v>
      </c>
      <c r="O124" s="5"/>
      <c r="P124" s="4"/>
      <c r="Q124" s="4"/>
      <c r="R124" s="3"/>
      <c r="S124" s="4"/>
      <c r="T124" s="4"/>
      <c r="U124" s="3"/>
      <c r="V124" s="5"/>
      <c r="W124" s="4"/>
      <c r="X124" s="4"/>
      <c r="Y124" s="3"/>
      <c r="Z124" s="4"/>
      <c r="AA124" s="4"/>
      <c r="AB124" s="4"/>
      <c r="AC124" s="3"/>
      <c r="AD124" s="4"/>
      <c r="AE124" s="4"/>
      <c r="AF124" s="4"/>
      <c r="AG124" s="3"/>
      <c r="AH124" s="4"/>
      <c r="AI124" s="4"/>
      <c r="AJ124" s="3"/>
      <c r="AL124" s="73"/>
    </row>
    <row r="125" spans="1:38" ht="27" customHeight="1" x14ac:dyDescent="0.2">
      <c r="A125" s="44"/>
      <c r="B125" s="45" t="s">
        <v>5</v>
      </c>
      <c r="C125" s="27"/>
      <c r="D125" s="35"/>
      <c r="E125" s="35"/>
      <c r="F125" s="48"/>
      <c r="G125" s="49"/>
      <c r="H125" s="12"/>
      <c r="I125" s="50" t="str">
        <f>IF(OR(F125&lt;&gt;"",F126&lt;&gt;""),F125+F126,"")</f>
        <v/>
      </c>
      <c r="J125" s="51"/>
      <c r="K125" s="56" t="s">
        <v>3</v>
      </c>
      <c r="L125" s="57"/>
      <c r="M125" s="57"/>
      <c r="N125" s="11" t="s">
        <v>4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L125" s="73"/>
    </row>
    <row r="126" spans="1:38" ht="15" customHeight="1" x14ac:dyDescent="0.2">
      <c r="A126" s="44"/>
      <c r="B126" s="46"/>
      <c r="C126" s="35"/>
      <c r="D126" s="35"/>
      <c r="E126" s="35"/>
      <c r="F126" s="36"/>
      <c r="G126" s="37"/>
      <c r="H126" s="10"/>
      <c r="I126" s="52"/>
      <c r="J126" s="53"/>
      <c r="K126" s="40" t="s">
        <v>3</v>
      </c>
      <c r="L126" s="41"/>
      <c r="M126" s="41"/>
      <c r="N126" s="9" t="s">
        <v>2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L126" s="73"/>
    </row>
    <row r="127" spans="1:38" ht="12" customHeight="1" x14ac:dyDescent="0.2">
      <c r="A127" s="44"/>
      <c r="B127" s="47"/>
      <c r="C127" s="35"/>
      <c r="D127" s="35"/>
      <c r="E127" s="35"/>
      <c r="F127" s="38"/>
      <c r="G127" s="39"/>
      <c r="H127" s="7"/>
      <c r="I127" s="54"/>
      <c r="J127" s="55"/>
      <c r="K127" s="42"/>
      <c r="L127" s="43"/>
      <c r="M127" s="43"/>
      <c r="N127" s="6" t="s">
        <v>1</v>
      </c>
      <c r="O127" s="5"/>
      <c r="P127" s="4"/>
      <c r="Q127" s="4"/>
      <c r="R127" s="3"/>
      <c r="S127" s="4"/>
      <c r="T127" s="4"/>
      <c r="U127" s="3"/>
      <c r="V127" s="5"/>
      <c r="W127" s="4"/>
      <c r="X127" s="4"/>
      <c r="Y127" s="3"/>
      <c r="Z127" s="4"/>
      <c r="AA127" s="4"/>
      <c r="AB127" s="4"/>
      <c r="AC127" s="3"/>
      <c r="AD127" s="4"/>
      <c r="AE127" s="4"/>
      <c r="AF127" s="4"/>
      <c r="AG127" s="3"/>
      <c r="AH127" s="4"/>
      <c r="AI127" s="4"/>
      <c r="AJ127" s="3"/>
      <c r="AL127" s="8"/>
    </row>
    <row r="128" spans="1:38" ht="27" customHeight="1" x14ac:dyDescent="0.2">
      <c r="A128" s="44"/>
      <c r="B128" s="45" t="s">
        <v>5</v>
      </c>
      <c r="C128" s="27"/>
      <c r="D128" s="35"/>
      <c r="E128" s="35"/>
      <c r="F128" s="48"/>
      <c r="G128" s="49"/>
      <c r="H128" s="12"/>
      <c r="I128" s="50" t="str">
        <f>IF(OR(F128&lt;&gt;"",F129&lt;&gt;""),F128+F129,"")</f>
        <v/>
      </c>
      <c r="J128" s="51"/>
      <c r="K128" s="56" t="s">
        <v>3</v>
      </c>
      <c r="L128" s="57"/>
      <c r="M128" s="57"/>
      <c r="N128" s="11" t="s">
        <v>4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L128" s="8"/>
    </row>
    <row r="129" spans="1:38" ht="15" customHeight="1" x14ac:dyDescent="0.2">
      <c r="A129" s="44"/>
      <c r="B129" s="46"/>
      <c r="C129" s="35"/>
      <c r="D129" s="35"/>
      <c r="E129" s="35"/>
      <c r="F129" s="36"/>
      <c r="G129" s="37"/>
      <c r="H129" s="10"/>
      <c r="I129" s="52"/>
      <c r="J129" s="53"/>
      <c r="K129" s="40" t="s">
        <v>3</v>
      </c>
      <c r="L129" s="41"/>
      <c r="M129" s="41"/>
      <c r="N129" s="9" t="s">
        <v>2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L129" s="8"/>
    </row>
    <row r="130" spans="1:38" ht="12" customHeight="1" x14ac:dyDescent="0.2">
      <c r="A130" s="44"/>
      <c r="B130" s="47"/>
      <c r="C130" s="35"/>
      <c r="D130" s="35"/>
      <c r="E130" s="35"/>
      <c r="F130" s="38"/>
      <c r="G130" s="39"/>
      <c r="H130" s="7"/>
      <c r="I130" s="54"/>
      <c r="J130" s="55"/>
      <c r="K130" s="42"/>
      <c r="L130" s="43"/>
      <c r="M130" s="43"/>
      <c r="N130" s="6" t="s">
        <v>1</v>
      </c>
      <c r="O130" s="5"/>
      <c r="P130" s="4"/>
      <c r="Q130" s="4"/>
      <c r="R130" s="3"/>
      <c r="S130" s="4"/>
      <c r="T130" s="4"/>
      <c r="U130" s="3"/>
      <c r="V130" s="5"/>
      <c r="W130" s="4"/>
      <c r="X130" s="4"/>
      <c r="Y130" s="3"/>
      <c r="Z130" s="4"/>
      <c r="AA130" s="4"/>
      <c r="AB130" s="4"/>
      <c r="AC130" s="3"/>
      <c r="AD130" s="4"/>
      <c r="AE130" s="4"/>
      <c r="AF130" s="4"/>
      <c r="AG130" s="3"/>
      <c r="AH130" s="4"/>
      <c r="AI130" s="4"/>
      <c r="AJ130" s="3"/>
      <c r="AL130" s="8"/>
    </row>
    <row r="131" spans="1:38" ht="27" customHeight="1" x14ac:dyDescent="0.2">
      <c r="A131" s="44"/>
      <c r="B131" s="45" t="s">
        <v>5</v>
      </c>
      <c r="C131" s="27"/>
      <c r="D131" s="35"/>
      <c r="E131" s="35"/>
      <c r="F131" s="48"/>
      <c r="G131" s="49"/>
      <c r="H131" s="12"/>
      <c r="I131" s="50" t="str">
        <f>IF(OR(F131&lt;&gt;"",F132&lt;&gt;""),F131+F132,"")</f>
        <v/>
      </c>
      <c r="J131" s="51"/>
      <c r="K131" s="56" t="s">
        <v>3</v>
      </c>
      <c r="L131" s="57"/>
      <c r="M131" s="57"/>
      <c r="N131" s="11" t="s">
        <v>4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L131" s="8"/>
    </row>
    <row r="132" spans="1:38" ht="15" customHeight="1" x14ac:dyDescent="0.2">
      <c r="A132" s="44"/>
      <c r="B132" s="46"/>
      <c r="C132" s="35"/>
      <c r="D132" s="35"/>
      <c r="E132" s="35"/>
      <c r="F132" s="36"/>
      <c r="G132" s="37"/>
      <c r="H132" s="10"/>
      <c r="I132" s="52"/>
      <c r="J132" s="53"/>
      <c r="K132" s="40" t="s">
        <v>3</v>
      </c>
      <c r="L132" s="41"/>
      <c r="M132" s="41"/>
      <c r="N132" s="9" t="s">
        <v>2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L132" s="8"/>
    </row>
    <row r="133" spans="1:38" ht="12" customHeight="1" x14ac:dyDescent="0.2">
      <c r="A133" s="44"/>
      <c r="B133" s="47"/>
      <c r="C133" s="35"/>
      <c r="D133" s="35"/>
      <c r="E133" s="35"/>
      <c r="F133" s="38"/>
      <c r="G133" s="39"/>
      <c r="H133" s="7"/>
      <c r="I133" s="54"/>
      <c r="J133" s="55"/>
      <c r="K133" s="42"/>
      <c r="L133" s="43"/>
      <c r="M133" s="43"/>
      <c r="N133" s="6" t="s">
        <v>1</v>
      </c>
      <c r="O133" s="5"/>
      <c r="P133" s="4"/>
      <c r="Q133" s="4"/>
      <c r="R133" s="3"/>
      <c r="S133" s="4"/>
      <c r="T133" s="4"/>
      <c r="U133" s="3"/>
      <c r="V133" s="5"/>
      <c r="W133" s="4"/>
      <c r="X133" s="4"/>
      <c r="Y133" s="3"/>
      <c r="Z133" s="4"/>
      <c r="AA133" s="4"/>
      <c r="AB133" s="4"/>
      <c r="AC133" s="3"/>
      <c r="AD133" s="4"/>
      <c r="AE133" s="4"/>
      <c r="AF133" s="4"/>
      <c r="AG133" s="3"/>
      <c r="AH133" s="4"/>
      <c r="AI133" s="4"/>
      <c r="AJ133" s="3"/>
      <c r="AL133" s="8"/>
    </row>
    <row r="134" spans="1:38" ht="27" customHeight="1" x14ac:dyDescent="0.2">
      <c r="A134" s="44"/>
      <c r="B134" s="45" t="s">
        <v>5</v>
      </c>
      <c r="C134" s="27"/>
      <c r="D134" s="35"/>
      <c r="E134" s="35"/>
      <c r="F134" s="48"/>
      <c r="G134" s="49"/>
      <c r="H134" s="12"/>
      <c r="I134" s="50" t="str">
        <f>IF(OR(F134&lt;&gt;"",F135&lt;&gt;""),F134+F135,"")</f>
        <v/>
      </c>
      <c r="J134" s="51"/>
      <c r="K134" s="56" t="s">
        <v>3</v>
      </c>
      <c r="L134" s="57"/>
      <c r="M134" s="57"/>
      <c r="N134" s="11" t="s">
        <v>4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L134" s="8"/>
    </row>
    <row r="135" spans="1:38" ht="15" customHeight="1" x14ac:dyDescent="0.2">
      <c r="A135" s="44"/>
      <c r="B135" s="46"/>
      <c r="C135" s="35"/>
      <c r="D135" s="35"/>
      <c r="E135" s="35"/>
      <c r="F135" s="36"/>
      <c r="G135" s="37"/>
      <c r="H135" s="10"/>
      <c r="I135" s="52"/>
      <c r="J135" s="53"/>
      <c r="K135" s="40" t="s">
        <v>3</v>
      </c>
      <c r="L135" s="41"/>
      <c r="M135" s="41"/>
      <c r="N135" s="9" t="s">
        <v>2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L135" s="8"/>
    </row>
    <row r="136" spans="1:38" ht="12" customHeight="1" x14ac:dyDescent="0.2">
      <c r="A136" s="44"/>
      <c r="B136" s="47"/>
      <c r="C136" s="35"/>
      <c r="D136" s="35"/>
      <c r="E136" s="35"/>
      <c r="F136" s="38"/>
      <c r="G136" s="39"/>
      <c r="H136" s="7"/>
      <c r="I136" s="54"/>
      <c r="J136" s="55"/>
      <c r="K136" s="42"/>
      <c r="L136" s="43"/>
      <c r="M136" s="43"/>
      <c r="N136" s="6" t="s">
        <v>1</v>
      </c>
      <c r="O136" s="5"/>
      <c r="P136" s="4"/>
      <c r="Q136" s="4"/>
      <c r="R136" s="3"/>
      <c r="S136" s="4"/>
      <c r="T136" s="4"/>
      <c r="U136" s="3"/>
      <c r="V136" s="5"/>
      <c r="W136" s="4"/>
      <c r="X136" s="4"/>
      <c r="Y136" s="3"/>
      <c r="Z136" s="4"/>
      <c r="AA136" s="4"/>
      <c r="AB136" s="4"/>
      <c r="AC136" s="3"/>
      <c r="AD136" s="4"/>
      <c r="AE136" s="4"/>
      <c r="AF136" s="4"/>
      <c r="AG136" s="3"/>
      <c r="AH136" s="4"/>
      <c r="AI136" s="4"/>
      <c r="AJ136" s="3"/>
      <c r="AK136" s="31" t="s">
        <v>20</v>
      </c>
      <c r="AL136" s="32"/>
    </row>
  </sheetData>
  <sheetProtection password="CC07" sheet="1" objects="1" scenarios="1"/>
  <mergeCells count="558">
    <mergeCell ref="A3:AL3"/>
    <mergeCell ref="E4:F4"/>
    <mergeCell ref="G4:G7"/>
    <mergeCell ref="H4:J5"/>
    <mergeCell ref="K4:K5"/>
    <mergeCell ref="M4:Q4"/>
    <mergeCell ref="R4:U4"/>
    <mergeCell ref="V4:W4"/>
    <mergeCell ref="X4:AG4"/>
    <mergeCell ref="AH4:AJ4"/>
    <mergeCell ref="A9:A11"/>
    <mergeCell ref="F9:H10"/>
    <mergeCell ref="I9:J11"/>
    <mergeCell ref="K9:N10"/>
    <mergeCell ref="O9:U11"/>
    <mergeCell ref="AO5:AZ5"/>
    <mergeCell ref="A6:D6"/>
    <mergeCell ref="H6:J7"/>
    <mergeCell ref="K6:K7"/>
    <mergeCell ref="L6:M6"/>
    <mergeCell ref="N6:AJ6"/>
    <mergeCell ref="L7:M7"/>
    <mergeCell ref="N7:AJ7"/>
    <mergeCell ref="E5:F7"/>
    <mergeCell ref="M5:Q5"/>
    <mergeCell ref="R5:U5"/>
    <mergeCell ref="V5:W5"/>
    <mergeCell ref="X5:AG5"/>
    <mergeCell ref="AH5:AJ5"/>
    <mergeCell ref="V9:AJ11"/>
    <mergeCell ref="C10:E11"/>
    <mergeCell ref="F11:H11"/>
    <mergeCell ref="K11:N11"/>
    <mergeCell ref="B8:B11"/>
    <mergeCell ref="C8:C9"/>
    <mergeCell ref="D8:E9"/>
    <mergeCell ref="F8:N8"/>
    <mergeCell ref="O8:AJ8"/>
    <mergeCell ref="AI12:AJ12"/>
    <mergeCell ref="I13:J15"/>
    <mergeCell ref="K13:M13"/>
    <mergeCell ref="O13:U14"/>
    <mergeCell ref="V13:AJ14"/>
    <mergeCell ref="C14:E15"/>
    <mergeCell ref="F14:G15"/>
    <mergeCell ref="K14:M14"/>
    <mergeCell ref="K15:M15"/>
    <mergeCell ref="AL13:AL26"/>
    <mergeCell ref="O16:U17"/>
    <mergeCell ref="V16:AJ17"/>
    <mergeCell ref="O19:U20"/>
    <mergeCell ref="V19:AJ20"/>
    <mergeCell ref="T12:U12"/>
    <mergeCell ref="X12:Z12"/>
    <mergeCell ref="AB12:AD12"/>
    <mergeCell ref="AF12:AH12"/>
    <mergeCell ref="O22:U23"/>
    <mergeCell ref="V22:AJ23"/>
    <mergeCell ref="O25:U26"/>
    <mergeCell ref="V25:AJ26"/>
    <mergeCell ref="A16:A18"/>
    <mergeCell ref="B16:B18"/>
    <mergeCell ref="D16:E16"/>
    <mergeCell ref="F16:G16"/>
    <mergeCell ref="I16:J18"/>
    <mergeCell ref="K16:M16"/>
    <mergeCell ref="A12:A15"/>
    <mergeCell ref="B12:B15"/>
    <mergeCell ref="C12:C13"/>
    <mergeCell ref="D12:E13"/>
    <mergeCell ref="F12:G13"/>
    <mergeCell ref="A22:A24"/>
    <mergeCell ref="B22:B24"/>
    <mergeCell ref="D22:E22"/>
    <mergeCell ref="F22:G22"/>
    <mergeCell ref="I22:J24"/>
    <mergeCell ref="K22:M22"/>
    <mergeCell ref="C17:E18"/>
    <mergeCell ref="F17:G18"/>
    <mergeCell ref="K17:M17"/>
    <mergeCell ref="K18:M18"/>
    <mergeCell ref="A19:A21"/>
    <mergeCell ref="B19:B21"/>
    <mergeCell ref="D19:E19"/>
    <mergeCell ref="F19:G19"/>
    <mergeCell ref="I19:J21"/>
    <mergeCell ref="K19:M19"/>
    <mergeCell ref="C23:E24"/>
    <mergeCell ref="F23:G24"/>
    <mergeCell ref="K23:M23"/>
    <mergeCell ref="K24:M24"/>
    <mergeCell ref="C20:E21"/>
    <mergeCell ref="F20:G21"/>
    <mergeCell ref="K20:M20"/>
    <mergeCell ref="K21:M21"/>
    <mergeCell ref="C26:E27"/>
    <mergeCell ref="F26:G27"/>
    <mergeCell ref="K26:M26"/>
    <mergeCell ref="K27:M27"/>
    <mergeCell ref="A25:A27"/>
    <mergeCell ref="B25:B27"/>
    <mergeCell ref="D25:E25"/>
    <mergeCell ref="F25:G25"/>
    <mergeCell ref="I25:J27"/>
    <mergeCell ref="K25:M25"/>
    <mergeCell ref="O28:U29"/>
    <mergeCell ref="V28:AJ29"/>
    <mergeCell ref="C29:E30"/>
    <mergeCell ref="F29:G30"/>
    <mergeCell ref="K29:M29"/>
    <mergeCell ref="K30:M30"/>
    <mergeCell ref="A28:A30"/>
    <mergeCell ref="B28:B30"/>
    <mergeCell ref="D28:E28"/>
    <mergeCell ref="F28:G28"/>
    <mergeCell ref="I28:J30"/>
    <mergeCell ref="K28:M28"/>
    <mergeCell ref="O31:U32"/>
    <mergeCell ref="V31:AJ32"/>
    <mergeCell ref="C32:E33"/>
    <mergeCell ref="F32:G33"/>
    <mergeCell ref="K32:M32"/>
    <mergeCell ref="K33:M33"/>
    <mergeCell ref="A31:A33"/>
    <mergeCell ref="B31:B33"/>
    <mergeCell ref="D31:E31"/>
    <mergeCell ref="F31:G31"/>
    <mergeCell ref="I31:J33"/>
    <mergeCell ref="K31:M31"/>
    <mergeCell ref="O34:U35"/>
    <mergeCell ref="V34:AJ35"/>
    <mergeCell ref="C35:E36"/>
    <mergeCell ref="F35:G36"/>
    <mergeCell ref="K35:M35"/>
    <mergeCell ref="K36:M36"/>
    <mergeCell ref="A34:A36"/>
    <mergeCell ref="B34:B36"/>
    <mergeCell ref="D34:E34"/>
    <mergeCell ref="F34:G34"/>
    <mergeCell ref="I34:J36"/>
    <mergeCell ref="K34:M34"/>
    <mergeCell ref="AK36:AL36"/>
    <mergeCell ref="A37:A40"/>
    <mergeCell ref="B37:B40"/>
    <mergeCell ref="C37:C38"/>
    <mergeCell ref="D37:E38"/>
    <mergeCell ref="F37:G38"/>
    <mergeCell ref="T37:U37"/>
    <mergeCell ref="X37:Z37"/>
    <mergeCell ref="AB37:AD37"/>
    <mergeCell ref="AF37:AH37"/>
    <mergeCell ref="AI37:AJ37"/>
    <mergeCell ref="I38:J40"/>
    <mergeCell ref="K38:M38"/>
    <mergeCell ref="O38:U39"/>
    <mergeCell ref="V38:AJ39"/>
    <mergeCell ref="AL38:AL51"/>
    <mergeCell ref="O41:U42"/>
    <mergeCell ref="V41:AJ42"/>
    <mergeCell ref="O44:U45"/>
    <mergeCell ref="V44:AJ45"/>
    <mergeCell ref="C39:E40"/>
    <mergeCell ref="F39:G40"/>
    <mergeCell ref="K39:M39"/>
    <mergeCell ref="K40:M40"/>
    <mergeCell ref="A41:A43"/>
    <mergeCell ref="B41:B43"/>
    <mergeCell ref="D41:E41"/>
    <mergeCell ref="F41:G41"/>
    <mergeCell ref="I41:J43"/>
    <mergeCell ref="K41:M41"/>
    <mergeCell ref="A47:A49"/>
    <mergeCell ref="B47:B49"/>
    <mergeCell ref="D47:E47"/>
    <mergeCell ref="F47:G47"/>
    <mergeCell ref="I47:J49"/>
    <mergeCell ref="K47:M47"/>
    <mergeCell ref="C42:E43"/>
    <mergeCell ref="F42:G43"/>
    <mergeCell ref="K42:M42"/>
    <mergeCell ref="K43:M43"/>
    <mergeCell ref="A44:A46"/>
    <mergeCell ref="B44:B46"/>
    <mergeCell ref="D44:E44"/>
    <mergeCell ref="F44:G44"/>
    <mergeCell ref="I44:J46"/>
    <mergeCell ref="K44:M44"/>
    <mergeCell ref="O47:U48"/>
    <mergeCell ref="V47:AJ48"/>
    <mergeCell ref="C48:E49"/>
    <mergeCell ref="F48:G49"/>
    <mergeCell ref="K48:M48"/>
    <mergeCell ref="K49:M49"/>
    <mergeCell ref="C45:E46"/>
    <mergeCell ref="F45:G46"/>
    <mergeCell ref="K45:M45"/>
    <mergeCell ref="K46:M46"/>
    <mergeCell ref="O50:U51"/>
    <mergeCell ref="V50:AJ51"/>
    <mergeCell ref="C51:E52"/>
    <mergeCell ref="F51:G52"/>
    <mergeCell ref="K51:M51"/>
    <mergeCell ref="K52:M52"/>
    <mergeCell ref="A50:A52"/>
    <mergeCell ref="B50:B52"/>
    <mergeCell ref="D50:E50"/>
    <mergeCell ref="F50:G50"/>
    <mergeCell ref="I50:J52"/>
    <mergeCell ref="K50:M50"/>
    <mergeCell ref="O53:U54"/>
    <mergeCell ref="V53:AJ54"/>
    <mergeCell ref="C54:E55"/>
    <mergeCell ref="F54:G55"/>
    <mergeCell ref="K54:M54"/>
    <mergeCell ref="K55:M55"/>
    <mergeCell ref="A53:A55"/>
    <mergeCell ref="B53:B55"/>
    <mergeCell ref="D53:E53"/>
    <mergeCell ref="F53:G53"/>
    <mergeCell ref="I53:J55"/>
    <mergeCell ref="K53:M53"/>
    <mergeCell ref="O56:U57"/>
    <mergeCell ref="V56:AJ57"/>
    <mergeCell ref="C57:E58"/>
    <mergeCell ref="F57:G58"/>
    <mergeCell ref="K57:M57"/>
    <mergeCell ref="K58:M58"/>
    <mergeCell ref="A56:A58"/>
    <mergeCell ref="B56:B58"/>
    <mergeCell ref="D56:E56"/>
    <mergeCell ref="F56:G56"/>
    <mergeCell ref="I56:J58"/>
    <mergeCell ref="K56:M56"/>
    <mergeCell ref="O59:U60"/>
    <mergeCell ref="V59:AJ60"/>
    <mergeCell ref="C60:E61"/>
    <mergeCell ref="F60:G61"/>
    <mergeCell ref="K60:M60"/>
    <mergeCell ref="K61:M61"/>
    <mergeCell ref="A59:A61"/>
    <mergeCell ref="B59:B61"/>
    <mergeCell ref="D59:E59"/>
    <mergeCell ref="F59:G59"/>
    <mergeCell ref="I59:J61"/>
    <mergeCell ref="K59:M59"/>
    <mergeCell ref="AK61:AL61"/>
    <mergeCell ref="A62:A65"/>
    <mergeCell ref="B62:B65"/>
    <mergeCell ref="C62:C63"/>
    <mergeCell ref="D62:E63"/>
    <mergeCell ref="F62:G63"/>
    <mergeCell ref="T62:U62"/>
    <mergeCell ref="X62:Z62"/>
    <mergeCell ref="AB62:AD62"/>
    <mergeCell ref="AF62:AH62"/>
    <mergeCell ref="AI62:AJ62"/>
    <mergeCell ref="I63:J65"/>
    <mergeCell ref="K63:M63"/>
    <mergeCell ref="O63:U64"/>
    <mergeCell ref="V63:AJ64"/>
    <mergeCell ref="AL63:AL76"/>
    <mergeCell ref="O66:U67"/>
    <mergeCell ref="V66:AJ67"/>
    <mergeCell ref="O69:U70"/>
    <mergeCell ref="V69:AJ70"/>
    <mergeCell ref="C64:E65"/>
    <mergeCell ref="F64:G65"/>
    <mergeCell ref="K64:M64"/>
    <mergeCell ref="K65:M65"/>
    <mergeCell ref="A66:A68"/>
    <mergeCell ref="B66:B68"/>
    <mergeCell ref="D66:E66"/>
    <mergeCell ref="F66:G66"/>
    <mergeCell ref="I66:J68"/>
    <mergeCell ref="K66:M66"/>
    <mergeCell ref="A72:A74"/>
    <mergeCell ref="B72:B74"/>
    <mergeCell ref="D72:E72"/>
    <mergeCell ref="F72:G72"/>
    <mergeCell ref="I72:J74"/>
    <mergeCell ref="K72:M72"/>
    <mergeCell ref="C67:E68"/>
    <mergeCell ref="F67:G68"/>
    <mergeCell ref="K67:M67"/>
    <mergeCell ref="K68:M68"/>
    <mergeCell ref="A69:A71"/>
    <mergeCell ref="B69:B71"/>
    <mergeCell ref="D69:E69"/>
    <mergeCell ref="F69:G69"/>
    <mergeCell ref="I69:J71"/>
    <mergeCell ref="K69:M69"/>
    <mergeCell ref="O72:U73"/>
    <mergeCell ref="V72:AJ73"/>
    <mergeCell ref="C73:E74"/>
    <mergeCell ref="F73:G74"/>
    <mergeCell ref="K73:M73"/>
    <mergeCell ref="K74:M74"/>
    <mergeCell ref="C70:E71"/>
    <mergeCell ref="F70:G71"/>
    <mergeCell ref="K70:M70"/>
    <mergeCell ref="K71:M71"/>
    <mergeCell ref="O75:U76"/>
    <mergeCell ref="V75:AJ76"/>
    <mergeCell ref="C76:E77"/>
    <mergeCell ref="F76:G77"/>
    <mergeCell ref="K76:M76"/>
    <mergeCell ref="K77:M77"/>
    <mergeCell ref="A75:A77"/>
    <mergeCell ref="B75:B77"/>
    <mergeCell ref="D75:E75"/>
    <mergeCell ref="F75:G75"/>
    <mergeCell ref="I75:J77"/>
    <mergeCell ref="K75:M75"/>
    <mergeCell ref="O78:U79"/>
    <mergeCell ref="V78:AJ79"/>
    <mergeCell ref="C79:E80"/>
    <mergeCell ref="F79:G80"/>
    <mergeCell ref="K79:M79"/>
    <mergeCell ref="K80:M80"/>
    <mergeCell ref="A78:A80"/>
    <mergeCell ref="B78:B80"/>
    <mergeCell ref="D78:E78"/>
    <mergeCell ref="F78:G78"/>
    <mergeCell ref="I78:J80"/>
    <mergeCell ref="K78:M78"/>
    <mergeCell ref="O81:U82"/>
    <mergeCell ref="V81:AJ82"/>
    <mergeCell ref="C82:E83"/>
    <mergeCell ref="F82:G83"/>
    <mergeCell ref="K82:M82"/>
    <mergeCell ref="K83:M83"/>
    <mergeCell ref="A81:A83"/>
    <mergeCell ref="B81:B83"/>
    <mergeCell ref="D81:E81"/>
    <mergeCell ref="F81:G81"/>
    <mergeCell ref="I81:J83"/>
    <mergeCell ref="K81:M81"/>
    <mergeCell ref="O84:U85"/>
    <mergeCell ref="V84:AJ85"/>
    <mergeCell ref="C85:E86"/>
    <mergeCell ref="F85:G86"/>
    <mergeCell ref="K85:M85"/>
    <mergeCell ref="K86:M86"/>
    <mergeCell ref="A84:A86"/>
    <mergeCell ref="B84:B86"/>
    <mergeCell ref="D84:E84"/>
    <mergeCell ref="F84:G84"/>
    <mergeCell ref="I84:J86"/>
    <mergeCell ref="K84:M84"/>
    <mergeCell ref="AK86:AL86"/>
    <mergeCell ref="A87:A90"/>
    <mergeCell ref="B87:B90"/>
    <mergeCell ref="C87:C88"/>
    <mergeCell ref="D87:E88"/>
    <mergeCell ref="F87:G88"/>
    <mergeCell ref="T87:U87"/>
    <mergeCell ref="X87:Z87"/>
    <mergeCell ref="AB87:AD87"/>
    <mergeCell ref="AF87:AH87"/>
    <mergeCell ref="AI87:AJ87"/>
    <mergeCell ref="I88:J90"/>
    <mergeCell ref="K88:M88"/>
    <mergeCell ref="O88:U89"/>
    <mergeCell ref="V88:AJ89"/>
    <mergeCell ref="AL88:AL101"/>
    <mergeCell ref="O91:U92"/>
    <mergeCell ref="V91:AJ92"/>
    <mergeCell ref="O94:U95"/>
    <mergeCell ref="V94:AJ95"/>
    <mergeCell ref="C89:E90"/>
    <mergeCell ref="F89:G90"/>
    <mergeCell ref="K89:M89"/>
    <mergeCell ref="K90:M90"/>
    <mergeCell ref="A91:A93"/>
    <mergeCell ref="B91:B93"/>
    <mergeCell ref="D91:E91"/>
    <mergeCell ref="F91:G91"/>
    <mergeCell ref="I91:J93"/>
    <mergeCell ref="K91:M91"/>
    <mergeCell ref="A97:A99"/>
    <mergeCell ref="B97:B99"/>
    <mergeCell ref="D97:E97"/>
    <mergeCell ref="F97:G97"/>
    <mergeCell ref="I97:J99"/>
    <mergeCell ref="K97:M97"/>
    <mergeCell ref="C92:E93"/>
    <mergeCell ref="F92:G93"/>
    <mergeCell ref="K92:M92"/>
    <mergeCell ref="K93:M93"/>
    <mergeCell ref="A94:A96"/>
    <mergeCell ref="B94:B96"/>
    <mergeCell ref="D94:E94"/>
    <mergeCell ref="F94:G94"/>
    <mergeCell ref="I94:J96"/>
    <mergeCell ref="K94:M94"/>
    <mergeCell ref="O97:U98"/>
    <mergeCell ref="V97:AJ98"/>
    <mergeCell ref="C98:E99"/>
    <mergeCell ref="F98:G99"/>
    <mergeCell ref="K98:M98"/>
    <mergeCell ref="K99:M99"/>
    <mergeCell ref="C95:E96"/>
    <mergeCell ref="F95:G96"/>
    <mergeCell ref="K95:M95"/>
    <mergeCell ref="K96:M96"/>
    <mergeCell ref="O100:U101"/>
    <mergeCell ref="V100:AJ101"/>
    <mergeCell ref="C101:E102"/>
    <mergeCell ref="F101:G102"/>
    <mergeCell ref="K101:M101"/>
    <mergeCell ref="K102:M102"/>
    <mergeCell ref="A100:A102"/>
    <mergeCell ref="B100:B102"/>
    <mergeCell ref="D100:E100"/>
    <mergeCell ref="F100:G100"/>
    <mergeCell ref="I100:J102"/>
    <mergeCell ref="K100:M100"/>
    <mergeCell ref="O103:U104"/>
    <mergeCell ref="V103:AJ104"/>
    <mergeCell ref="C104:E105"/>
    <mergeCell ref="F104:G105"/>
    <mergeCell ref="K104:M104"/>
    <mergeCell ref="K105:M105"/>
    <mergeCell ref="A103:A105"/>
    <mergeCell ref="B103:B105"/>
    <mergeCell ref="D103:E103"/>
    <mergeCell ref="F103:G103"/>
    <mergeCell ref="I103:J105"/>
    <mergeCell ref="K103:M103"/>
    <mergeCell ref="O106:U107"/>
    <mergeCell ref="V106:AJ107"/>
    <mergeCell ref="C107:E108"/>
    <mergeCell ref="F107:G108"/>
    <mergeCell ref="K107:M107"/>
    <mergeCell ref="K108:M108"/>
    <mergeCell ref="A106:A108"/>
    <mergeCell ref="B106:B108"/>
    <mergeCell ref="D106:E106"/>
    <mergeCell ref="F106:G106"/>
    <mergeCell ref="I106:J108"/>
    <mergeCell ref="K106:M106"/>
    <mergeCell ref="O109:U110"/>
    <mergeCell ref="V109:AJ110"/>
    <mergeCell ref="C110:E111"/>
    <mergeCell ref="F110:G111"/>
    <mergeCell ref="K110:M110"/>
    <mergeCell ref="K111:M111"/>
    <mergeCell ref="A109:A111"/>
    <mergeCell ref="B109:B111"/>
    <mergeCell ref="D109:E109"/>
    <mergeCell ref="F109:G109"/>
    <mergeCell ref="I109:J111"/>
    <mergeCell ref="K109:M109"/>
    <mergeCell ref="AK111:AL111"/>
    <mergeCell ref="A112:A115"/>
    <mergeCell ref="B112:B115"/>
    <mergeCell ref="C112:C113"/>
    <mergeCell ref="D112:E113"/>
    <mergeCell ref="F112:G113"/>
    <mergeCell ref="T112:U112"/>
    <mergeCell ref="X112:Z112"/>
    <mergeCell ref="AB112:AD112"/>
    <mergeCell ref="AF112:AH112"/>
    <mergeCell ref="AI112:AJ112"/>
    <mergeCell ref="I113:J115"/>
    <mergeCell ref="K113:M113"/>
    <mergeCell ref="O113:U114"/>
    <mergeCell ref="V113:AJ114"/>
    <mergeCell ref="AL113:AL126"/>
    <mergeCell ref="O116:U117"/>
    <mergeCell ref="V116:AJ117"/>
    <mergeCell ref="O119:U120"/>
    <mergeCell ref="V119:AJ120"/>
    <mergeCell ref="C114:E115"/>
    <mergeCell ref="F114:G115"/>
    <mergeCell ref="K114:M114"/>
    <mergeCell ref="K115:M115"/>
    <mergeCell ref="A116:A118"/>
    <mergeCell ref="B116:B118"/>
    <mergeCell ref="D116:E116"/>
    <mergeCell ref="F116:G116"/>
    <mergeCell ref="I116:J118"/>
    <mergeCell ref="K116:M116"/>
    <mergeCell ref="A122:A124"/>
    <mergeCell ref="B122:B124"/>
    <mergeCell ref="D122:E122"/>
    <mergeCell ref="F122:G122"/>
    <mergeCell ref="I122:J124"/>
    <mergeCell ref="K122:M122"/>
    <mergeCell ref="C117:E118"/>
    <mergeCell ref="F117:G118"/>
    <mergeCell ref="K117:M117"/>
    <mergeCell ref="K118:M118"/>
    <mergeCell ref="A119:A121"/>
    <mergeCell ref="B119:B121"/>
    <mergeCell ref="D119:E119"/>
    <mergeCell ref="F119:G119"/>
    <mergeCell ref="I119:J121"/>
    <mergeCell ref="K119:M119"/>
    <mergeCell ref="O122:U123"/>
    <mergeCell ref="V122:AJ123"/>
    <mergeCell ref="C123:E124"/>
    <mergeCell ref="F123:G124"/>
    <mergeCell ref="K123:M123"/>
    <mergeCell ref="K124:M124"/>
    <mergeCell ref="C120:E121"/>
    <mergeCell ref="F120:G121"/>
    <mergeCell ref="K120:M120"/>
    <mergeCell ref="K121:M121"/>
    <mergeCell ref="O125:U126"/>
    <mergeCell ref="V125:AJ126"/>
    <mergeCell ref="C126:E127"/>
    <mergeCell ref="F126:G127"/>
    <mergeCell ref="K126:M126"/>
    <mergeCell ref="K127:M127"/>
    <mergeCell ref="A125:A127"/>
    <mergeCell ref="B125:B127"/>
    <mergeCell ref="D125:E125"/>
    <mergeCell ref="F125:G125"/>
    <mergeCell ref="I125:J127"/>
    <mergeCell ref="K125:M125"/>
    <mergeCell ref="O128:U129"/>
    <mergeCell ref="V128:AJ129"/>
    <mergeCell ref="C129:E130"/>
    <mergeCell ref="F129:G130"/>
    <mergeCell ref="K129:M129"/>
    <mergeCell ref="K130:M130"/>
    <mergeCell ref="A128:A130"/>
    <mergeCell ref="B128:B130"/>
    <mergeCell ref="D128:E128"/>
    <mergeCell ref="F128:G128"/>
    <mergeCell ref="I128:J130"/>
    <mergeCell ref="K128:M128"/>
    <mergeCell ref="O131:U132"/>
    <mergeCell ref="V131:AJ132"/>
    <mergeCell ref="C132:E133"/>
    <mergeCell ref="F132:G133"/>
    <mergeCell ref="K132:M132"/>
    <mergeCell ref="K133:M133"/>
    <mergeCell ref="A131:A133"/>
    <mergeCell ref="B131:B133"/>
    <mergeCell ref="D131:E131"/>
    <mergeCell ref="F131:G131"/>
    <mergeCell ref="I131:J133"/>
    <mergeCell ref="K131:M131"/>
    <mergeCell ref="AK136:AL136"/>
    <mergeCell ref="O134:U135"/>
    <mergeCell ref="V134:AJ135"/>
    <mergeCell ref="C135:E136"/>
    <mergeCell ref="F135:G136"/>
    <mergeCell ref="K135:M135"/>
    <mergeCell ref="K136:M136"/>
    <mergeCell ref="A134:A136"/>
    <mergeCell ref="B134:B136"/>
    <mergeCell ref="D134:E134"/>
    <mergeCell ref="F134:G134"/>
    <mergeCell ref="I134:J136"/>
    <mergeCell ref="K134:M134"/>
  </mergeCells>
  <phoneticPr fontId="3"/>
  <pageMargins left="0.59055118110236227" right="0.19685039370078741" top="0.74803149606299213" bottom="0.43307086614173229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6"/>
  <sheetViews>
    <sheetView zoomScaleNormal="100" workbookViewId="0">
      <pane ySplit="11" topLeftCell="A12" activePane="bottomLeft" state="frozen"/>
      <selection pane="bottomLeft" activeCell="C12" sqref="C12:C13"/>
    </sheetView>
  </sheetViews>
  <sheetFormatPr defaultRowHeight="17.25" x14ac:dyDescent="0.2"/>
  <cols>
    <col min="1" max="1" width="5" style="1" customWidth="1"/>
    <col min="2" max="2" width="2.5" style="1" customWidth="1"/>
    <col min="3" max="3" width="19" style="1" customWidth="1"/>
    <col min="4" max="4" width="11.5" style="1" customWidth="1"/>
    <col min="5" max="5" width="17" style="1" customWidth="1"/>
    <col min="6" max="6" width="11" style="1" customWidth="1"/>
    <col min="7" max="8" width="2.5" style="1" customWidth="1"/>
    <col min="9" max="9" width="14.5" style="1" customWidth="1"/>
    <col min="10" max="10" width="2.5" style="1" customWidth="1"/>
    <col min="11" max="12" width="3.5" style="1" customWidth="1"/>
    <col min="13" max="13" width="5" style="1" customWidth="1"/>
    <col min="14" max="14" width="3.5" style="1" customWidth="1"/>
    <col min="15" max="17" width="1.625" style="1" customWidth="1"/>
    <col min="18" max="18" width="0.25" style="1" customWidth="1"/>
    <col min="19" max="24" width="1.625" style="1" customWidth="1"/>
    <col min="25" max="25" width="0.25" style="1" customWidth="1"/>
    <col min="26" max="28" width="1.625" style="1" customWidth="1"/>
    <col min="29" max="29" width="0.25" style="1" customWidth="1"/>
    <col min="30" max="32" width="1.625" style="1" customWidth="1"/>
    <col min="33" max="33" width="0.25" style="1" customWidth="1"/>
    <col min="34" max="36" width="1.75" style="1" customWidth="1"/>
    <col min="37" max="37" width="1.375" style="1" customWidth="1"/>
    <col min="38" max="38" width="5.75" style="1" customWidth="1"/>
    <col min="39" max="41" width="9" style="1"/>
    <col min="42" max="44" width="1.5" style="2" customWidth="1"/>
    <col min="45" max="45" width="0.5" style="2" customWidth="1"/>
    <col min="46" max="48" width="1.5" style="2" customWidth="1"/>
    <col min="49" max="49" width="0.375" style="2" customWidth="1"/>
    <col min="50" max="52" width="1.5" style="2" customWidth="1"/>
    <col min="53" max="16384" width="9" style="1"/>
  </cols>
  <sheetData>
    <row r="1" spans="1:74" x14ac:dyDescent="0.2">
      <c r="B1" s="28"/>
      <c r="C1" s="1" t="s">
        <v>63</v>
      </c>
    </row>
    <row r="3" spans="1:74" ht="29.25" customHeight="1" x14ac:dyDescent="0.15">
      <c r="A3" s="167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</row>
    <row r="4" spans="1:74" ht="15" customHeight="1" x14ac:dyDescent="0.2">
      <c r="E4" s="169" t="s">
        <v>62</v>
      </c>
      <c r="F4" s="170"/>
      <c r="G4" s="171" t="s">
        <v>61</v>
      </c>
      <c r="H4" s="210" t="str">
        <f>別表１!H4</f>
        <v>　　　　　 年　　 月　　 日</v>
      </c>
      <c r="I4" s="211"/>
      <c r="J4" s="212"/>
      <c r="K4" s="228" t="s">
        <v>4</v>
      </c>
      <c r="L4" s="29" t="s">
        <v>49</v>
      </c>
      <c r="M4" s="196" t="s">
        <v>59</v>
      </c>
      <c r="N4" s="196"/>
      <c r="O4" s="196"/>
      <c r="P4" s="196"/>
      <c r="Q4" s="196"/>
      <c r="R4" s="197" t="s">
        <v>58</v>
      </c>
      <c r="S4" s="196"/>
      <c r="T4" s="196"/>
      <c r="U4" s="196"/>
      <c r="V4" s="192" t="s">
        <v>57</v>
      </c>
      <c r="W4" s="193"/>
      <c r="X4" s="219" t="s">
        <v>56</v>
      </c>
      <c r="Y4" s="220"/>
      <c r="Z4" s="220"/>
      <c r="AA4" s="220"/>
      <c r="AB4" s="220"/>
      <c r="AC4" s="220"/>
      <c r="AD4" s="220"/>
      <c r="AE4" s="220"/>
      <c r="AF4" s="220"/>
      <c r="AG4" s="221"/>
      <c r="AH4" s="192" t="s">
        <v>55</v>
      </c>
      <c r="AI4" s="222"/>
      <c r="AJ4" s="193"/>
      <c r="AK4" s="20"/>
    </row>
    <row r="5" spans="1:74" ht="18" customHeight="1" x14ac:dyDescent="0.2">
      <c r="E5" s="155" t="s">
        <v>54</v>
      </c>
      <c r="F5" s="156"/>
      <c r="G5" s="172"/>
      <c r="H5" s="213"/>
      <c r="I5" s="214"/>
      <c r="J5" s="200"/>
      <c r="K5" s="229"/>
      <c r="L5" s="30" t="s">
        <v>43</v>
      </c>
      <c r="M5" s="215" t="str">
        <f>IF(別表１!M5="","",別表１!M5)</f>
        <v/>
      </c>
      <c r="N5" s="216"/>
      <c r="O5" s="216"/>
      <c r="P5" s="216"/>
      <c r="Q5" s="216"/>
      <c r="R5" s="217"/>
      <c r="S5" s="218"/>
      <c r="T5" s="218"/>
      <c r="U5" s="218"/>
      <c r="V5" s="194"/>
      <c r="W5" s="195"/>
      <c r="X5" s="223"/>
      <c r="Y5" s="224"/>
      <c r="Z5" s="224"/>
      <c r="AA5" s="224"/>
      <c r="AB5" s="224"/>
      <c r="AC5" s="224"/>
      <c r="AD5" s="224"/>
      <c r="AE5" s="224"/>
      <c r="AF5" s="224"/>
      <c r="AG5" s="225"/>
      <c r="AH5" s="223"/>
      <c r="AI5" s="224"/>
      <c r="AJ5" s="225"/>
      <c r="AK5" s="20"/>
      <c r="AO5" s="133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</row>
    <row r="6" spans="1:74" ht="24" customHeight="1" x14ac:dyDescent="0.2">
      <c r="A6" s="135" t="s">
        <v>53</v>
      </c>
      <c r="B6" s="135"/>
      <c r="C6" s="135"/>
      <c r="D6" s="136"/>
      <c r="E6" s="157"/>
      <c r="F6" s="158"/>
      <c r="G6" s="172"/>
      <c r="H6" s="198" t="str">
        <f>別表１!H6</f>
        <v>　　　　　 年　　 月　　 日</v>
      </c>
      <c r="I6" s="199"/>
      <c r="J6" s="200"/>
      <c r="K6" s="188" t="s">
        <v>2</v>
      </c>
      <c r="L6" s="226" t="s">
        <v>51</v>
      </c>
      <c r="M6" s="227"/>
      <c r="N6" s="204" t="str">
        <f>IF(別表１!N6="","",別表１!N6)</f>
        <v/>
      </c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6"/>
      <c r="AL6" s="19"/>
    </row>
    <row r="7" spans="1:74" ht="24" customHeight="1" x14ac:dyDescent="0.2">
      <c r="A7" s="22"/>
      <c r="B7" s="22"/>
      <c r="C7" s="22"/>
      <c r="D7" s="22"/>
      <c r="E7" s="159"/>
      <c r="F7" s="160"/>
      <c r="G7" s="173"/>
      <c r="H7" s="201"/>
      <c r="I7" s="202"/>
      <c r="J7" s="203"/>
      <c r="K7" s="189"/>
      <c r="L7" s="190" t="s">
        <v>50</v>
      </c>
      <c r="M7" s="191"/>
      <c r="N7" s="207" t="str">
        <f>IF(別表１!N7="","",別表１!N7)</f>
        <v/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/>
      <c r="AL7" s="19"/>
    </row>
    <row r="8" spans="1:74" ht="15" customHeight="1" x14ac:dyDescent="0.2">
      <c r="A8" s="21" t="s">
        <v>49</v>
      </c>
      <c r="B8" s="105" t="s">
        <v>48</v>
      </c>
      <c r="C8" s="108" t="s">
        <v>47</v>
      </c>
      <c r="D8" s="93" t="s">
        <v>46</v>
      </c>
      <c r="E8" s="95"/>
      <c r="F8" s="110" t="s">
        <v>45</v>
      </c>
      <c r="G8" s="111"/>
      <c r="H8" s="111"/>
      <c r="I8" s="111"/>
      <c r="J8" s="111"/>
      <c r="K8" s="111"/>
      <c r="L8" s="111"/>
      <c r="M8" s="111"/>
      <c r="N8" s="112"/>
      <c r="O8" s="110" t="s">
        <v>44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L8" s="19"/>
    </row>
    <row r="9" spans="1:74" ht="6" customHeight="1" x14ac:dyDescent="0.2">
      <c r="A9" s="113" t="s">
        <v>43</v>
      </c>
      <c r="B9" s="106"/>
      <c r="C9" s="109"/>
      <c r="D9" s="96"/>
      <c r="E9" s="98"/>
      <c r="F9" s="99" t="s">
        <v>42</v>
      </c>
      <c r="G9" s="100"/>
      <c r="H9" s="101"/>
      <c r="I9" s="116" t="s">
        <v>41</v>
      </c>
      <c r="J9" s="117"/>
      <c r="K9" s="122" t="s">
        <v>40</v>
      </c>
      <c r="L9" s="123"/>
      <c r="M9" s="123"/>
      <c r="N9" s="124"/>
      <c r="O9" s="116" t="s">
        <v>39</v>
      </c>
      <c r="P9" s="128"/>
      <c r="Q9" s="128"/>
      <c r="R9" s="128"/>
      <c r="S9" s="128"/>
      <c r="T9" s="128"/>
      <c r="U9" s="117"/>
      <c r="V9" s="84" t="s">
        <v>38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6"/>
      <c r="AK9" s="20"/>
      <c r="AL9" s="19"/>
    </row>
    <row r="10" spans="1:74" ht="6" customHeight="1" x14ac:dyDescent="0.2">
      <c r="A10" s="114"/>
      <c r="B10" s="106"/>
      <c r="C10" s="93" t="s">
        <v>37</v>
      </c>
      <c r="D10" s="94"/>
      <c r="E10" s="95"/>
      <c r="F10" s="99"/>
      <c r="G10" s="100"/>
      <c r="H10" s="101"/>
      <c r="I10" s="118"/>
      <c r="J10" s="119"/>
      <c r="K10" s="125"/>
      <c r="L10" s="126"/>
      <c r="M10" s="126"/>
      <c r="N10" s="127"/>
      <c r="O10" s="118"/>
      <c r="P10" s="129"/>
      <c r="Q10" s="129"/>
      <c r="R10" s="129"/>
      <c r="S10" s="129"/>
      <c r="T10" s="129"/>
      <c r="U10" s="119"/>
      <c r="V10" s="87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9"/>
      <c r="AK10" s="20"/>
      <c r="AL10" s="19"/>
    </row>
    <row r="11" spans="1:74" ht="15" customHeight="1" x14ac:dyDescent="0.2">
      <c r="A11" s="115"/>
      <c r="B11" s="107"/>
      <c r="C11" s="96"/>
      <c r="D11" s="97"/>
      <c r="E11" s="98"/>
      <c r="F11" s="99" t="s">
        <v>36</v>
      </c>
      <c r="G11" s="100"/>
      <c r="H11" s="101"/>
      <c r="I11" s="120"/>
      <c r="J11" s="121"/>
      <c r="K11" s="102" t="s">
        <v>35</v>
      </c>
      <c r="L11" s="103"/>
      <c r="M11" s="103"/>
      <c r="N11" s="104"/>
      <c r="O11" s="130"/>
      <c r="P11" s="131"/>
      <c r="Q11" s="131"/>
      <c r="R11" s="131"/>
      <c r="S11" s="131"/>
      <c r="T11" s="131"/>
      <c r="U11" s="132"/>
      <c r="V11" s="90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2"/>
    </row>
    <row r="12" spans="1:74" ht="12" customHeight="1" x14ac:dyDescent="0.2">
      <c r="A12" s="44"/>
      <c r="B12" s="45" t="s">
        <v>5</v>
      </c>
      <c r="C12" s="35"/>
      <c r="D12" s="35"/>
      <c r="E12" s="35"/>
      <c r="F12" s="36"/>
      <c r="G12" s="37"/>
      <c r="H12" s="13" t="s">
        <v>8</v>
      </c>
      <c r="I12" s="18"/>
      <c r="J12" s="13" t="s">
        <v>8</v>
      </c>
      <c r="K12" s="17"/>
      <c r="L12" s="14"/>
      <c r="M12" s="14"/>
      <c r="N12" s="16"/>
      <c r="O12" s="15"/>
      <c r="P12" s="14"/>
      <c r="Q12" s="14"/>
      <c r="R12" s="14"/>
      <c r="S12" s="14"/>
      <c r="T12" s="58" t="s">
        <v>14</v>
      </c>
      <c r="U12" s="59"/>
      <c r="V12" s="14"/>
      <c r="W12" s="14"/>
      <c r="X12" s="58" t="s">
        <v>13</v>
      </c>
      <c r="Y12" s="58"/>
      <c r="Z12" s="58"/>
      <c r="AA12" s="14"/>
      <c r="AB12" s="58" t="s">
        <v>12</v>
      </c>
      <c r="AC12" s="58"/>
      <c r="AD12" s="58"/>
      <c r="AE12" s="14"/>
      <c r="AF12" s="60" t="s">
        <v>11</v>
      </c>
      <c r="AG12" s="60"/>
      <c r="AH12" s="60"/>
      <c r="AI12" s="61" t="s">
        <v>10</v>
      </c>
      <c r="AJ12" s="62"/>
    </row>
    <row r="13" spans="1:74" ht="15" customHeight="1" x14ac:dyDescent="0.2">
      <c r="A13" s="44"/>
      <c r="B13" s="46"/>
      <c r="C13" s="35"/>
      <c r="D13" s="35"/>
      <c r="E13" s="35"/>
      <c r="F13" s="38"/>
      <c r="G13" s="39"/>
      <c r="H13" s="7"/>
      <c r="I13" s="63" t="str">
        <f>IF(OR(F12&lt;&gt;"",F14&lt;&gt;""),F12+F14,"")</f>
        <v/>
      </c>
      <c r="J13" s="64"/>
      <c r="K13" s="67" t="s">
        <v>3</v>
      </c>
      <c r="L13" s="68"/>
      <c r="M13" s="68"/>
      <c r="N13" s="9" t="s">
        <v>4</v>
      </c>
      <c r="O13" s="69"/>
      <c r="P13" s="70"/>
      <c r="Q13" s="70"/>
      <c r="R13" s="70"/>
      <c r="S13" s="70"/>
      <c r="T13" s="70"/>
      <c r="U13" s="71"/>
      <c r="V13" s="69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  <c r="AL13" s="72" t="s">
        <v>9</v>
      </c>
    </row>
    <row r="14" spans="1:74" ht="15" customHeight="1" x14ac:dyDescent="0.2">
      <c r="A14" s="44"/>
      <c r="B14" s="46"/>
      <c r="C14" s="35"/>
      <c r="D14" s="35"/>
      <c r="E14" s="35"/>
      <c r="F14" s="36"/>
      <c r="G14" s="37"/>
      <c r="H14" s="13" t="s">
        <v>8</v>
      </c>
      <c r="I14" s="63"/>
      <c r="J14" s="64"/>
      <c r="K14" s="80" t="s">
        <v>3</v>
      </c>
      <c r="L14" s="81"/>
      <c r="M14" s="81"/>
      <c r="N14" s="9" t="s">
        <v>2</v>
      </c>
      <c r="O14" s="69"/>
      <c r="P14" s="70"/>
      <c r="Q14" s="70"/>
      <c r="R14" s="70"/>
      <c r="S14" s="70"/>
      <c r="T14" s="70"/>
      <c r="U14" s="71"/>
      <c r="V14" s="69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1"/>
      <c r="AL14" s="73"/>
    </row>
    <row r="15" spans="1:74" ht="12" customHeight="1" x14ac:dyDescent="0.2">
      <c r="A15" s="44"/>
      <c r="B15" s="47"/>
      <c r="C15" s="35"/>
      <c r="D15" s="35"/>
      <c r="E15" s="35"/>
      <c r="F15" s="38"/>
      <c r="G15" s="39"/>
      <c r="H15" s="7"/>
      <c r="I15" s="65"/>
      <c r="J15" s="66"/>
      <c r="K15" s="82"/>
      <c r="L15" s="83"/>
      <c r="M15" s="83"/>
      <c r="N15" s="6" t="s">
        <v>1</v>
      </c>
      <c r="O15" s="5"/>
      <c r="P15" s="4"/>
      <c r="Q15" s="4"/>
      <c r="R15" s="3"/>
      <c r="S15" s="4"/>
      <c r="T15" s="4"/>
      <c r="U15" s="3"/>
      <c r="V15" s="5"/>
      <c r="W15" s="4"/>
      <c r="X15" s="4"/>
      <c r="Y15" s="3"/>
      <c r="Z15" s="4"/>
      <c r="AA15" s="4"/>
      <c r="AB15" s="4"/>
      <c r="AC15" s="3"/>
      <c r="AD15" s="4"/>
      <c r="AE15" s="4"/>
      <c r="AF15" s="4"/>
      <c r="AG15" s="3"/>
      <c r="AH15" s="4"/>
      <c r="AI15" s="4"/>
      <c r="AJ15" s="3"/>
      <c r="AL15" s="73"/>
    </row>
    <row r="16" spans="1:74" ht="27" customHeight="1" x14ac:dyDescent="0.2">
      <c r="A16" s="44"/>
      <c r="B16" s="45" t="s">
        <v>5</v>
      </c>
      <c r="C16" s="27"/>
      <c r="D16" s="35"/>
      <c r="E16" s="35"/>
      <c r="F16" s="48"/>
      <c r="G16" s="49"/>
      <c r="H16" s="12"/>
      <c r="I16" s="50" t="str">
        <f>IF(OR(F16&lt;&gt;"",F17&lt;&gt;""),F16+F17,"")</f>
        <v/>
      </c>
      <c r="J16" s="51"/>
      <c r="K16" s="56" t="s">
        <v>3</v>
      </c>
      <c r="L16" s="57"/>
      <c r="M16" s="57"/>
      <c r="N16" s="11" t="s">
        <v>4</v>
      </c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L16" s="73"/>
    </row>
    <row r="17" spans="1:38" ht="15" customHeight="1" x14ac:dyDescent="0.2">
      <c r="A17" s="44"/>
      <c r="B17" s="46"/>
      <c r="C17" s="35"/>
      <c r="D17" s="35"/>
      <c r="E17" s="35"/>
      <c r="F17" s="36"/>
      <c r="G17" s="37"/>
      <c r="H17" s="10"/>
      <c r="I17" s="52"/>
      <c r="J17" s="53"/>
      <c r="K17" s="40" t="s">
        <v>3</v>
      </c>
      <c r="L17" s="41"/>
      <c r="M17" s="41"/>
      <c r="N17" s="9" t="s">
        <v>2</v>
      </c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L17" s="73"/>
    </row>
    <row r="18" spans="1:38" ht="12" customHeight="1" x14ac:dyDescent="0.2">
      <c r="A18" s="44"/>
      <c r="B18" s="47"/>
      <c r="C18" s="35"/>
      <c r="D18" s="35"/>
      <c r="E18" s="35"/>
      <c r="F18" s="38"/>
      <c r="G18" s="39"/>
      <c r="H18" s="7"/>
      <c r="I18" s="54"/>
      <c r="J18" s="55"/>
      <c r="K18" s="42"/>
      <c r="L18" s="43"/>
      <c r="M18" s="43"/>
      <c r="N18" s="6" t="s">
        <v>1</v>
      </c>
      <c r="O18" s="5"/>
      <c r="P18" s="4"/>
      <c r="Q18" s="4"/>
      <c r="R18" s="3"/>
      <c r="S18" s="4"/>
      <c r="T18" s="4"/>
      <c r="U18" s="3"/>
      <c r="V18" s="5"/>
      <c r="W18" s="4"/>
      <c r="X18" s="4"/>
      <c r="Y18" s="3"/>
      <c r="Z18" s="4"/>
      <c r="AA18" s="4"/>
      <c r="AB18" s="4"/>
      <c r="AC18" s="3"/>
      <c r="AD18" s="4"/>
      <c r="AE18" s="4"/>
      <c r="AF18" s="4"/>
      <c r="AG18" s="3"/>
      <c r="AH18" s="4"/>
      <c r="AI18" s="4"/>
      <c r="AJ18" s="3"/>
      <c r="AL18" s="73"/>
    </row>
    <row r="19" spans="1:38" ht="27" customHeight="1" x14ac:dyDescent="0.2">
      <c r="A19" s="44"/>
      <c r="B19" s="45" t="s">
        <v>5</v>
      </c>
      <c r="C19" s="27"/>
      <c r="D19" s="35"/>
      <c r="E19" s="35"/>
      <c r="F19" s="48"/>
      <c r="G19" s="49"/>
      <c r="H19" s="12"/>
      <c r="I19" s="50" t="str">
        <f>IF(OR(F19&lt;&gt;"",F20&lt;&gt;""),F19+F20,"")</f>
        <v/>
      </c>
      <c r="J19" s="51"/>
      <c r="K19" s="56" t="s">
        <v>3</v>
      </c>
      <c r="L19" s="57"/>
      <c r="M19" s="57"/>
      <c r="N19" s="11" t="s">
        <v>4</v>
      </c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L19" s="73"/>
    </row>
    <row r="20" spans="1:38" ht="15" customHeight="1" x14ac:dyDescent="0.2">
      <c r="A20" s="44"/>
      <c r="B20" s="46"/>
      <c r="C20" s="35"/>
      <c r="D20" s="35"/>
      <c r="E20" s="35"/>
      <c r="F20" s="36"/>
      <c r="G20" s="37"/>
      <c r="H20" s="10"/>
      <c r="I20" s="52"/>
      <c r="J20" s="53"/>
      <c r="K20" s="40" t="s">
        <v>3</v>
      </c>
      <c r="L20" s="41"/>
      <c r="M20" s="41"/>
      <c r="N20" s="9" t="s">
        <v>2</v>
      </c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L20" s="73"/>
    </row>
    <row r="21" spans="1:38" ht="12" customHeight="1" x14ac:dyDescent="0.2">
      <c r="A21" s="44"/>
      <c r="B21" s="47"/>
      <c r="C21" s="35"/>
      <c r="D21" s="35"/>
      <c r="E21" s="35"/>
      <c r="F21" s="38"/>
      <c r="G21" s="39"/>
      <c r="H21" s="7"/>
      <c r="I21" s="54"/>
      <c r="J21" s="55"/>
      <c r="K21" s="42"/>
      <c r="L21" s="43"/>
      <c r="M21" s="43"/>
      <c r="N21" s="6" t="s">
        <v>1</v>
      </c>
      <c r="O21" s="5"/>
      <c r="P21" s="4"/>
      <c r="Q21" s="4"/>
      <c r="R21" s="3"/>
      <c r="S21" s="4"/>
      <c r="T21" s="4"/>
      <c r="U21" s="3"/>
      <c r="V21" s="5"/>
      <c r="W21" s="4"/>
      <c r="X21" s="4"/>
      <c r="Y21" s="3"/>
      <c r="Z21" s="4"/>
      <c r="AA21" s="4"/>
      <c r="AB21" s="4"/>
      <c r="AC21" s="3"/>
      <c r="AD21" s="4"/>
      <c r="AE21" s="4"/>
      <c r="AF21" s="4"/>
      <c r="AG21" s="3"/>
      <c r="AH21" s="4"/>
      <c r="AI21" s="4"/>
      <c r="AJ21" s="3"/>
      <c r="AL21" s="73"/>
    </row>
    <row r="22" spans="1:38" ht="27" customHeight="1" x14ac:dyDescent="0.2">
      <c r="A22" s="44"/>
      <c r="B22" s="45" t="s">
        <v>5</v>
      </c>
      <c r="C22" s="27"/>
      <c r="D22" s="35"/>
      <c r="E22" s="35"/>
      <c r="F22" s="48"/>
      <c r="G22" s="49"/>
      <c r="H22" s="12"/>
      <c r="I22" s="50" t="str">
        <f>IF(OR(F22&lt;&gt;"",F23&lt;&gt;""),F22+F23,"")</f>
        <v/>
      </c>
      <c r="J22" s="51"/>
      <c r="K22" s="56" t="s">
        <v>3</v>
      </c>
      <c r="L22" s="57"/>
      <c r="M22" s="57"/>
      <c r="N22" s="11" t="s">
        <v>4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L22" s="73"/>
    </row>
    <row r="23" spans="1:38" ht="15" customHeight="1" x14ac:dyDescent="0.2">
      <c r="A23" s="44"/>
      <c r="B23" s="46"/>
      <c r="C23" s="35"/>
      <c r="D23" s="35"/>
      <c r="E23" s="35"/>
      <c r="F23" s="36"/>
      <c r="G23" s="37"/>
      <c r="H23" s="10"/>
      <c r="I23" s="52"/>
      <c r="J23" s="53"/>
      <c r="K23" s="40" t="s">
        <v>3</v>
      </c>
      <c r="L23" s="41"/>
      <c r="M23" s="41"/>
      <c r="N23" s="9" t="s">
        <v>2</v>
      </c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L23" s="73"/>
    </row>
    <row r="24" spans="1:38" ht="12" customHeight="1" x14ac:dyDescent="0.2">
      <c r="A24" s="44"/>
      <c r="B24" s="47"/>
      <c r="C24" s="35"/>
      <c r="D24" s="35"/>
      <c r="E24" s="35"/>
      <c r="F24" s="38"/>
      <c r="G24" s="39"/>
      <c r="H24" s="7"/>
      <c r="I24" s="54"/>
      <c r="J24" s="55"/>
      <c r="K24" s="42"/>
      <c r="L24" s="43"/>
      <c r="M24" s="43"/>
      <c r="N24" s="6" t="s">
        <v>1</v>
      </c>
      <c r="O24" s="5"/>
      <c r="P24" s="4"/>
      <c r="Q24" s="4"/>
      <c r="R24" s="3"/>
      <c r="S24" s="4"/>
      <c r="T24" s="4"/>
      <c r="U24" s="3"/>
      <c r="V24" s="5"/>
      <c r="W24" s="4"/>
      <c r="X24" s="4"/>
      <c r="Y24" s="3"/>
      <c r="Z24" s="4"/>
      <c r="AA24" s="4"/>
      <c r="AB24" s="4"/>
      <c r="AC24" s="3"/>
      <c r="AD24" s="4"/>
      <c r="AE24" s="4"/>
      <c r="AF24" s="4"/>
      <c r="AG24" s="3"/>
      <c r="AH24" s="4"/>
      <c r="AI24" s="4"/>
      <c r="AJ24" s="3"/>
      <c r="AL24" s="73"/>
    </row>
    <row r="25" spans="1:38" ht="27" customHeight="1" x14ac:dyDescent="0.2">
      <c r="A25" s="44"/>
      <c r="B25" s="45" t="s">
        <v>5</v>
      </c>
      <c r="C25" s="27"/>
      <c r="D25" s="35"/>
      <c r="E25" s="35"/>
      <c r="F25" s="48"/>
      <c r="G25" s="49"/>
      <c r="H25" s="12"/>
      <c r="I25" s="50" t="str">
        <f>IF(OR(F25&lt;&gt;"",F26&lt;&gt;""),F25+F26,"")</f>
        <v/>
      </c>
      <c r="J25" s="51"/>
      <c r="K25" s="56" t="s">
        <v>3</v>
      </c>
      <c r="L25" s="57"/>
      <c r="M25" s="57"/>
      <c r="N25" s="11" t="s">
        <v>4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L25" s="73"/>
    </row>
    <row r="26" spans="1:38" ht="15" customHeight="1" x14ac:dyDescent="0.2">
      <c r="A26" s="44"/>
      <c r="B26" s="46"/>
      <c r="C26" s="35"/>
      <c r="D26" s="35"/>
      <c r="E26" s="35"/>
      <c r="F26" s="36"/>
      <c r="G26" s="37"/>
      <c r="H26" s="10"/>
      <c r="I26" s="52"/>
      <c r="J26" s="53"/>
      <c r="K26" s="40" t="s">
        <v>3</v>
      </c>
      <c r="L26" s="41"/>
      <c r="M26" s="41"/>
      <c r="N26" s="9" t="s">
        <v>2</v>
      </c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L26" s="73"/>
    </row>
    <row r="27" spans="1:38" ht="12" customHeight="1" x14ac:dyDescent="0.2">
      <c r="A27" s="44"/>
      <c r="B27" s="47"/>
      <c r="C27" s="35"/>
      <c r="D27" s="35"/>
      <c r="E27" s="35"/>
      <c r="F27" s="38"/>
      <c r="G27" s="39"/>
      <c r="H27" s="7"/>
      <c r="I27" s="54"/>
      <c r="J27" s="55"/>
      <c r="K27" s="42"/>
      <c r="L27" s="43"/>
      <c r="M27" s="43"/>
      <c r="N27" s="6" t="s">
        <v>1</v>
      </c>
      <c r="O27" s="5"/>
      <c r="P27" s="4"/>
      <c r="Q27" s="4"/>
      <c r="R27" s="3"/>
      <c r="S27" s="4"/>
      <c r="T27" s="4"/>
      <c r="U27" s="3"/>
      <c r="V27" s="5"/>
      <c r="W27" s="4"/>
      <c r="X27" s="4"/>
      <c r="Y27" s="3"/>
      <c r="Z27" s="4"/>
      <c r="AA27" s="4"/>
      <c r="AB27" s="4"/>
      <c r="AC27" s="3"/>
      <c r="AD27" s="4"/>
      <c r="AE27" s="4"/>
      <c r="AF27" s="4"/>
      <c r="AG27" s="3"/>
      <c r="AH27" s="4"/>
      <c r="AI27" s="4"/>
      <c r="AJ27" s="3"/>
      <c r="AL27" s="8"/>
    </row>
    <row r="28" spans="1:38" ht="27" customHeight="1" x14ac:dyDescent="0.2">
      <c r="A28" s="44"/>
      <c r="B28" s="45" t="s">
        <v>5</v>
      </c>
      <c r="C28" s="27"/>
      <c r="D28" s="35"/>
      <c r="E28" s="35"/>
      <c r="F28" s="48"/>
      <c r="G28" s="49"/>
      <c r="H28" s="12"/>
      <c r="I28" s="50" t="str">
        <f>IF(OR(F28&lt;&gt;"",F29&lt;&gt;""),F28+F29,"")</f>
        <v/>
      </c>
      <c r="J28" s="51"/>
      <c r="K28" s="56" t="s">
        <v>3</v>
      </c>
      <c r="L28" s="57"/>
      <c r="M28" s="57"/>
      <c r="N28" s="11" t="s">
        <v>4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L28" s="8"/>
    </row>
    <row r="29" spans="1:38" ht="15" customHeight="1" x14ac:dyDescent="0.2">
      <c r="A29" s="44"/>
      <c r="B29" s="46"/>
      <c r="C29" s="35"/>
      <c r="D29" s="35"/>
      <c r="E29" s="35"/>
      <c r="F29" s="36"/>
      <c r="G29" s="37"/>
      <c r="H29" s="10"/>
      <c r="I29" s="52"/>
      <c r="J29" s="53"/>
      <c r="K29" s="40" t="s">
        <v>3</v>
      </c>
      <c r="L29" s="41"/>
      <c r="M29" s="41"/>
      <c r="N29" s="9" t="s">
        <v>2</v>
      </c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L29" s="8"/>
    </row>
    <row r="30" spans="1:38" ht="12" customHeight="1" x14ac:dyDescent="0.2">
      <c r="A30" s="44"/>
      <c r="B30" s="47"/>
      <c r="C30" s="35"/>
      <c r="D30" s="35"/>
      <c r="E30" s="35"/>
      <c r="F30" s="38"/>
      <c r="G30" s="39"/>
      <c r="H30" s="7"/>
      <c r="I30" s="54"/>
      <c r="J30" s="55"/>
      <c r="K30" s="42"/>
      <c r="L30" s="43"/>
      <c r="M30" s="43"/>
      <c r="N30" s="6" t="s">
        <v>1</v>
      </c>
      <c r="O30" s="5"/>
      <c r="P30" s="4"/>
      <c r="Q30" s="4"/>
      <c r="R30" s="3"/>
      <c r="S30" s="4"/>
      <c r="T30" s="4"/>
      <c r="U30" s="3"/>
      <c r="V30" s="5"/>
      <c r="W30" s="4"/>
      <c r="X30" s="4"/>
      <c r="Y30" s="3"/>
      <c r="Z30" s="4"/>
      <c r="AA30" s="4"/>
      <c r="AB30" s="4"/>
      <c r="AC30" s="3"/>
      <c r="AD30" s="4"/>
      <c r="AE30" s="4"/>
      <c r="AF30" s="4"/>
      <c r="AG30" s="3"/>
      <c r="AH30" s="4"/>
      <c r="AI30" s="4"/>
      <c r="AJ30" s="3"/>
      <c r="AL30" s="8"/>
    </row>
    <row r="31" spans="1:38" ht="27" customHeight="1" x14ac:dyDescent="0.2">
      <c r="A31" s="44"/>
      <c r="B31" s="45" t="s">
        <v>5</v>
      </c>
      <c r="C31" s="27"/>
      <c r="D31" s="35"/>
      <c r="E31" s="35"/>
      <c r="F31" s="48"/>
      <c r="G31" s="49"/>
      <c r="H31" s="12"/>
      <c r="I31" s="50" t="str">
        <f>IF(OR(F31&lt;&gt;"",F32&lt;&gt;""),F31+F32,"")</f>
        <v/>
      </c>
      <c r="J31" s="51"/>
      <c r="K31" s="56" t="s">
        <v>3</v>
      </c>
      <c r="L31" s="57"/>
      <c r="M31" s="57"/>
      <c r="N31" s="11" t="s">
        <v>4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L31" s="8"/>
    </row>
    <row r="32" spans="1:38" ht="15" customHeight="1" x14ac:dyDescent="0.2">
      <c r="A32" s="44"/>
      <c r="B32" s="46"/>
      <c r="C32" s="35"/>
      <c r="D32" s="35"/>
      <c r="E32" s="35"/>
      <c r="F32" s="36"/>
      <c r="G32" s="37"/>
      <c r="H32" s="10"/>
      <c r="I32" s="52"/>
      <c r="J32" s="53"/>
      <c r="K32" s="40" t="s">
        <v>3</v>
      </c>
      <c r="L32" s="41"/>
      <c r="M32" s="41"/>
      <c r="N32" s="9" t="s">
        <v>2</v>
      </c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L32" s="8"/>
    </row>
    <row r="33" spans="1:38" ht="12" customHeight="1" x14ac:dyDescent="0.2">
      <c r="A33" s="44"/>
      <c r="B33" s="47"/>
      <c r="C33" s="35"/>
      <c r="D33" s="35"/>
      <c r="E33" s="35"/>
      <c r="F33" s="38"/>
      <c r="G33" s="39"/>
      <c r="H33" s="7"/>
      <c r="I33" s="54"/>
      <c r="J33" s="55"/>
      <c r="K33" s="42"/>
      <c r="L33" s="43"/>
      <c r="M33" s="43"/>
      <c r="N33" s="6" t="s">
        <v>1</v>
      </c>
      <c r="O33" s="5"/>
      <c r="P33" s="4"/>
      <c r="Q33" s="4"/>
      <c r="R33" s="3"/>
      <c r="S33" s="4"/>
      <c r="T33" s="4"/>
      <c r="U33" s="3"/>
      <c r="V33" s="5"/>
      <c r="W33" s="4"/>
      <c r="X33" s="4"/>
      <c r="Y33" s="3"/>
      <c r="Z33" s="4"/>
      <c r="AA33" s="4"/>
      <c r="AB33" s="4"/>
      <c r="AC33" s="3"/>
      <c r="AD33" s="4"/>
      <c r="AE33" s="4"/>
      <c r="AF33" s="4"/>
      <c r="AG33" s="3"/>
      <c r="AH33" s="4"/>
      <c r="AI33" s="4"/>
      <c r="AJ33" s="3"/>
      <c r="AL33" s="8"/>
    </row>
    <row r="34" spans="1:38" ht="27" customHeight="1" x14ac:dyDescent="0.2">
      <c r="A34" s="44"/>
      <c r="B34" s="45" t="s">
        <v>5</v>
      </c>
      <c r="C34" s="27"/>
      <c r="D34" s="35"/>
      <c r="E34" s="35"/>
      <c r="F34" s="48"/>
      <c r="G34" s="49"/>
      <c r="H34" s="12"/>
      <c r="I34" s="50" t="str">
        <f>IF(OR(F34&lt;&gt;"",F35&lt;&gt;""),F34+F35,"")</f>
        <v/>
      </c>
      <c r="J34" s="51"/>
      <c r="K34" s="56" t="s">
        <v>3</v>
      </c>
      <c r="L34" s="57"/>
      <c r="M34" s="57"/>
      <c r="N34" s="11" t="s">
        <v>4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L34" s="8"/>
    </row>
    <row r="35" spans="1:38" ht="15" customHeight="1" x14ac:dyDescent="0.2">
      <c r="A35" s="44"/>
      <c r="B35" s="46"/>
      <c r="C35" s="35"/>
      <c r="D35" s="35"/>
      <c r="E35" s="35"/>
      <c r="F35" s="36"/>
      <c r="G35" s="37"/>
      <c r="H35" s="10"/>
      <c r="I35" s="52"/>
      <c r="J35" s="53"/>
      <c r="K35" s="40" t="s">
        <v>3</v>
      </c>
      <c r="L35" s="41"/>
      <c r="M35" s="41"/>
      <c r="N35" s="9" t="s">
        <v>2</v>
      </c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L35" s="8"/>
    </row>
    <row r="36" spans="1:38" ht="12" customHeight="1" x14ac:dyDescent="0.2">
      <c r="A36" s="44"/>
      <c r="B36" s="47"/>
      <c r="C36" s="35"/>
      <c r="D36" s="35"/>
      <c r="E36" s="35"/>
      <c r="F36" s="38"/>
      <c r="G36" s="39"/>
      <c r="H36" s="7"/>
      <c r="I36" s="54"/>
      <c r="J36" s="55"/>
      <c r="K36" s="42"/>
      <c r="L36" s="43"/>
      <c r="M36" s="43"/>
      <c r="N36" s="6" t="s">
        <v>1</v>
      </c>
      <c r="O36" s="5"/>
      <c r="P36" s="4"/>
      <c r="Q36" s="4"/>
      <c r="R36" s="3"/>
      <c r="S36" s="4"/>
      <c r="T36" s="4"/>
      <c r="U36" s="3"/>
      <c r="V36" s="5"/>
      <c r="W36" s="4"/>
      <c r="X36" s="4"/>
      <c r="Y36" s="3"/>
      <c r="Z36" s="4"/>
      <c r="AA36" s="4"/>
      <c r="AB36" s="4"/>
      <c r="AC36" s="3"/>
      <c r="AD36" s="4"/>
      <c r="AE36" s="4"/>
      <c r="AF36" s="4"/>
      <c r="AG36" s="3"/>
      <c r="AH36" s="4"/>
      <c r="AI36" s="4"/>
      <c r="AJ36" s="3"/>
      <c r="AK36" s="31" t="s">
        <v>19</v>
      </c>
      <c r="AL36" s="32"/>
    </row>
    <row r="37" spans="1:38" ht="12" customHeight="1" x14ac:dyDescent="0.2">
      <c r="A37" s="44"/>
      <c r="B37" s="45" t="s">
        <v>5</v>
      </c>
      <c r="C37" s="35"/>
      <c r="D37" s="35"/>
      <c r="E37" s="35"/>
      <c r="F37" s="36"/>
      <c r="G37" s="37"/>
      <c r="H37" s="13" t="s">
        <v>8</v>
      </c>
      <c r="I37" s="18"/>
      <c r="J37" s="13" t="s">
        <v>8</v>
      </c>
      <c r="K37" s="17"/>
      <c r="L37" s="14"/>
      <c r="M37" s="14"/>
      <c r="N37" s="16"/>
      <c r="O37" s="15"/>
      <c r="P37" s="14"/>
      <c r="Q37" s="14"/>
      <c r="R37" s="14"/>
      <c r="S37" s="14"/>
      <c r="T37" s="58" t="s">
        <v>14</v>
      </c>
      <c r="U37" s="59"/>
      <c r="V37" s="14"/>
      <c r="W37" s="14"/>
      <c r="X37" s="58" t="s">
        <v>13</v>
      </c>
      <c r="Y37" s="58"/>
      <c r="Z37" s="58"/>
      <c r="AA37" s="14"/>
      <c r="AB37" s="58" t="s">
        <v>12</v>
      </c>
      <c r="AC37" s="58"/>
      <c r="AD37" s="58"/>
      <c r="AE37" s="14"/>
      <c r="AF37" s="60" t="s">
        <v>11</v>
      </c>
      <c r="AG37" s="60"/>
      <c r="AH37" s="60"/>
      <c r="AI37" s="61" t="s">
        <v>10</v>
      </c>
      <c r="AJ37" s="62"/>
    </row>
    <row r="38" spans="1:38" ht="15" customHeight="1" x14ac:dyDescent="0.2">
      <c r="A38" s="44"/>
      <c r="B38" s="46"/>
      <c r="C38" s="35"/>
      <c r="D38" s="35"/>
      <c r="E38" s="35"/>
      <c r="F38" s="38"/>
      <c r="G38" s="39"/>
      <c r="H38" s="7"/>
      <c r="I38" s="63" t="str">
        <f>IF(OR(F37&lt;&gt;"",F39&lt;&gt;""),F37+F39,"")</f>
        <v/>
      </c>
      <c r="J38" s="64"/>
      <c r="K38" s="67" t="s">
        <v>3</v>
      </c>
      <c r="L38" s="68"/>
      <c r="M38" s="68"/>
      <c r="N38" s="9" t="s">
        <v>4</v>
      </c>
      <c r="O38" s="69"/>
      <c r="P38" s="70"/>
      <c r="Q38" s="70"/>
      <c r="R38" s="70"/>
      <c r="S38" s="70"/>
      <c r="T38" s="70"/>
      <c r="U38" s="71"/>
      <c r="V38" s="69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1"/>
      <c r="AL38" s="72" t="s">
        <v>9</v>
      </c>
    </row>
    <row r="39" spans="1:38" ht="15" customHeight="1" x14ac:dyDescent="0.2">
      <c r="A39" s="44"/>
      <c r="B39" s="46"/>
      <c r="C39" s="35"/>
      <c r="D39" s="35"/>
      <c r="E39" s="35"/>
      <c r="F39" s="36"/>
      <c r="G39" s="37"/>
      <c r="H39" s="13" t="s">
        <v>8</v>
      </c>
      <c r="I39" s="63"/>
      <c r="J39" s="64"/>
      <c r="K39" s="80" t="s">
        <v>3</v>
      </c>
      <c r="L39" s="81"/>
      <c r="M39" s="81"/>
      <c r="N39" s="9" t="s">
        <v>2</v>
      </c>
      <c r="O39" s="69"/>
      <c r="P39" s="70"/>
      <c r="Q39" s="70"/>
      <c r="R39" s="70"/>
      <c r="S39" s="70"/>
      <c r="T39" s="70"/>
      <c r="U39" s="71"/>
      <c r="V39" s="69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1"/>
      <c r="AL39" s="73"/>
    </row>
    <row r="40" spans="1:38" ht="12" customHeight="1" x14ac:dyDescent="0.2">
      <c r="A40" s="44"/>
      <c r="B40" s="47"/>
      <c r="C40" s="35"/>
      <c r="D40" s="35"/>
      <c r="E40" s="35"/>
      <c r="F40" s="38"/>
      <c r="G40" s="39"/>
      <c r="H40" s="7"/>
      <c r="I40" s="65"/>
      <c r="J40" s="66"/>
      <c r="K40" s="82"/>
      <c r="L40" s="83"/>
      <c r="M40" s="83"/>
      <c r="N40" s="6" t="s">
        <v>1</v>
      </c>
      <c r="O40" s="5"/>
      <c r="P40" s="4"/>
      <c r="Q40" s="4"/>
      <c r="R40" s="3"/>
      <c r="S40" s="4"/>
      <c r="T40" s="4"/>
      <c r="U40" s="3"/>
      <c r="V40" s="5"/>
      <c r="W40" s="4"/>
      <c r="X40" s="4"/>
      <c r="Y40" s="3"/>
      <c r="Z40" s="4"/>
      <c r="AA40" s="4"/>
      <c r="AB40" s="4"/>
      <c r="AC40" s="3"/>
      <c r="AD40" s="4"/>
      <c r="AE40" s="4"/>
      <c r="AF40" s="4"/>
      <c r="AG40" s="3"/>
      <c r="AH40" s="4"/>
      <c r="AI40" s="4"/>
      <c r="AJ40" s="3"/>
      <c r="AL40" s="73"/>
    </row>
    <row r="41" spans="1:38" ht="27" customHeight="1" x14ac:dyDescent="0.2">
      <c r="A41" s="44"/>
      <c r="B41" s="45" t="s">
        <v>5</v>
      </c>
      <c r="C41" s="27"/>
      <c r="D41" s="35"/>
      <c r="E41" s="35"/>
      <c r="F41" s="48"/>
      <c r="G41" s="49"/>
      <c r="H41" s="12"/>
      <c r="I41" s="50" t="str">
        <f>IF(OR(F41&lt;&gt;"",F42&lt;&gt;""),F41+F42,"")</f>
        <v/>
      </c>
      <c r="J41" s="51"/>
      <c r="K41" s="56" t="s">
        <v>3</v>
      </c>
      <c r="L41" s="57"/>
      <c r="M41" s="57"/>
      <c r="N41" s="11" t="s">
        <v>4</v>
      </c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L41" s="73"/>
    </row>
    <row r="42" spans="1:38" ht="15" customHeight="1" x14ac:dyDescent="0.2">
      <c r="A42" s="44"/>
      <c r="B42" s="46"/>
      <c r="C42" s="35"/>
      <c r="D42" s="35"/>
      <c r="E42" s="35"/>
      <c r="F42" s="36"/>
      <c r="G42" s="37"/>
      <c r="H42" s="10"/>
      <c r="I42" s="52"/>
      <c r="J42" s="53"/>
      <c r="K42" s="40" t="s">
        <v>3</v>
      </c>
      <c r="L42" s="41"/>
      <c r="M42" s="41"/>
      <c r="N42" s="9" t="s">
        <v>2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L42" s="73"/>
    </row>
    <row r="43" spans="1:38" ht="12" customHeight="1" x14ac:dyDescent="0.2">
      <c r="A43" s="44"/>
      <c r="B43" s="47"/>
      <c r="C43" s="35"/>
      <c r="D43" s="35"/>
      <c r="E43" s="35"/>
      <c r="F43" s="38"/>
      <c r="G43" s="39"/>
      <c r="H43" s="7"/>
      <c r="I43" s="54"/>
      <c r="J43" s="55"/>
      <c r="K43" s="42"/>
      <c r="L43" s="43"/>
      <c r="M43" s="43"/>
      <c r="N43" s="6" t="s">
        <v>1</v>
      </c>
      <c r="O43" s="5"/>
      <c r="P43" s="4"/>
      <c r="Q43" s="4"/>
      <c r="R43" s="3"/>
      <c r="S43" s="4"/>
      <c r="T43" s="4"/>
      <c r="U43" s="3"/>
      <c r="V43" s="5"/>
      <c r="W43" s="4"/>
      <c r="X43" s="4"/>
      <c r="Y43" s="3"/>
      <c r="Z43" s="4"/>
      <c r="AA43" s="4"/>
      <c r="AB43" s="4"/>
      <c r="AC43" s="3"/>
      <c r="AD43" s="4"/>
      <c r="AE43" s="4"/>
      <c r="AF43" s="4"/>
      <c r="AG43" s="3"/>
      <c r="AH43" s="4"/>
      <c r="AI43" s="4"/>
      <c r="AJ43" s="3"/>
      <c r="AL43" s="73"/>
    </row>
    <row r="44" spans="1:38" ht="27" customHeight="1" x14ac:dyDescent="0.2">
      <c r="A44" s="44"/>
      <c r="B44" s="45" t="s">
        <v>5</v>
      </c>
      <c r="C44" s="27"/>
      <c r="D44" s="35"/>
      <c r="E44" s="35"/>
      <c r="F44" s="48"/>
      <c r="G44" s="49"/>
      <c r="H44" s="12"/>
      <c r="I44" s="50" t="str">
        <f>IF(OR(F44&lt;&gt;"",F45&lt;&gt;""),F44+F45,"")</f>
        <v/>
      </c>
      <c r="J44" s="51"/>
      <c r="K44" s="56" t="s">
        <v>3</v>
      </c>
      <c r="L44" s="57"/>
      <c r="M44" s="57"/>
      <c r="N44" s="11" t="s">
        <v>4</v>
      </c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L44" s="73"/>
    </row>
    <row r="45" spans="1:38" ht="15" customHeight="1" x14ac:dyDescent="0.2">
      <c r="A45" s="44"/>
      <c r="B45" s="46"/>
      <c r="C45" s="35"/>
      <c r="D45" s="35"/>
      <c r="E45" s="35"/>
      <c r="F45" s="36"/>
      <c r="G45" s="37"/>
      <c r="H45" s="10"/>
      <c r="I45" s="52"/>
      <c r="J45" s="53"/>
      <c r="K45" s="40" t="s">
        <v>3</v>
      </c>
      <c r="L45" s="41"/>
      <c r="M45" s="41"/>
      <c r="N45" s="9" t="s">
        <v>2</v>
      </c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L45" s="73"/>
    </row>
    <row r="46" spans="1:38" ht="12" customHeight="1" x14ac:dyDescent="0.2">
      <c r="A46" s="44"/>
      <c r="B46" s="47"/>
      <c r="C46" s="35"/>
      <c r="D46" s="35"/>
      <c r="E46" s="35"/>
      <c r="F46" s="38"/>
      <c r="G46" s="39"/>
      <c r="H46" s="7"/>
      <c r="I46" s="54"/>
      <c r="J46" s="55"/>
      <c r="K46" s="42"/>
      <c r="L46" s="43"/>
      <c r="M46" s="43"/>
      <c r="N46" s="6" t="s">
        <v>1</v>
      </c>
      <c r="O46" s="5"/>
      <c r="P46" s="4"/>
      <c r="Q46" s="4"/>
      <c r="R46" s="3"/>
      <c r="S46" s="4"/>
      <c r="T46" s="4"/>
      <c r="U46" s="3"/>
      <c r="V46" s="5"/>
      <c r="W46" s="4"/>
      <c r="X46" s="4"/>
      <c r="Y46" s="3"/>
      <c r="Z46" s="4"/>
      <c r="AA46" s="4"/>
      <c r="AB46" s="4"/>
      <c r="AC46" s="3"/>
      <c r="AD46" s="4"/>
      <c r="AE46" s="4"/>
      <c r="AF46" s="4"/>
      <c r="AG46" s="3"/>
      <c r="AH46" s="4"/>
      <c r="AI46" s="4"/>
      <c r="AJ46" s="3"/>
      <c r="AL46" s="73"/>
    </row>
    <row r="47" spans="1:38" ht="27" customHeight="1" x14ac:dyDescent="0.2">
      <c r="A47" s="44"/>
      <c r="B47" s="45" t="s">
        <v>5</v>
      </c>
      <c r="C47" s="27"/>
      <c r="D47" s="35"/>
      <c r="E47" s="35"/>
      <c r="F47" s="48"/>
      <c r="G47" s="49"/>
      <c r="H47" s="12"/>
      <c r="I47" s="50" t="str">
        <f>IF(OR(F47&lt;&gt;"",F48&lt;&gt;""),F47+F48,"")</f>
        <v/>
      </c>
      <c r="J47" s="51"/>
      <c r="K47" s="56" t="s">
        <v>3</v>
      </c>
      <c r="L47" s="57"/>
      <c r="M47" s="57"/>
      <c r="N47" s="11" t="s">
        <v>4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L47" s="73"/>
    </row>
    <row r="48" spans="1:38" ht="15" customHeight="1" x14ac:dyDescent="0.2">
      <c r="A48" s="44"/>
      <c r="B48" s="46"/>
      <c r="C48" s="35"/>
      <c r="D48" s="35"/>
      <c r="E48" s="35"/>
      <c r="F48" s="36"/>
      <c r="G48" s="37"/>
      <c r="H48" s="10"/>
      <c r="I48" s="52"/>
      <c r="J48" s="53"/>
      <c r="K48" s="40" t="s">
        <v>3</v>
      </c>
      <c r="L48" s="41"/>
      <c r="M48" s="41"/>
      <c r="N48" s="9" t="s">
        <v>2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L48" s="73"/>
    </row>
    <row r="49" spans="1:38" ht="12" customHeight="1" x14ac:dyDescent="0.2">
      <c r="A49" s="44"/>
      <c r="B49" s="47"/>
      <c r="C49" s="35"/>
      <c r="D49" s="35"/>
      <c r="E49" s="35"/>
      <c r="F49" s="38"/>
      <c r="G49" s="39"/>
      <c r="H49" s="7"/>
      <c r="I49" s="54"/>
      <c r="J49" s="55"/>
      <c r="K49" s="42"/>
      <c r="L49" s="43"/>
      <c r="M49" s="43"/>
      <c r="N49" s="6" t="s">
        <v>1</v>
      </c>
      <c r="O49" s="5"/>
      <c r="P49" s="4"/>
      <c r="Q49" s="4"/>
      <c r="R49" s="3"/>
      <c r="S49" s="4"/>
      <c r="T49" s="4"/>
      <c r="U49" s="3"/>
      <c r="V49" s="5"/>
      <c r="W49" s="4"/>
      <c r="X49" s="4"/>
      <c r="Y49" s="3"/>
      <c r="Z49" s="4"/>
      <c r="AA49" s="4"/>
      <c r="AB49" s="4"/>
      <c r="AC49" s="3"/>
      <c r="AD49" s="4"/>
      <c r="AE49" s="4"/>
      <c r="AF49" s="4"/>
      <c r="AG49" s="3"/>
      <c r="AH49" s="4"/>
      <c r="AI49" s="4"/>
      <c r="AJ49" s="3"/>
      <c r="AL49" s="73"/>
    </row>
    <row r="50" spans="1:38" ht="27" customHeight="1" x14ac:dyDescent="0.2">
      <c r="A50" s="44"/>
      <c r="B50" s="45" t="s">
        <v>5</v>
      </c>
      <c r="C50" s="27"/>
      <c r="D50" s="35"/>
      <c r="E50" s="35"/>
      <c r="F50" s="48"/>
      <c r="G50" s="49"/>
      <c r="H50" s="12"/>
      <c r="I50" s="50" t="str">
        <f>IF(OR(F50&lt;&gt;"",F51&lt;&gt;""),F50+F51,"")</f>
        <v/>
      </c>
      <c r="J50" s="51"/>
      <c r="K50" s="56" t="s">
        <v>3</v>
      </c>
      <c r="L50" s="57"/>
      <c r="M50" s="57"/>
      <c r="N50" s="11" t="s">
        <v>4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L50" s="73"/>
    </row>
    <row r="51" spans="1:38" ht="15" customHeight="1" x14ac:dyDescent="0.2">
      <c r="A51" s="44"/>
      <c r="B51" s="46"/>
      <c r="C51" s="35"/>
      <c r="D51" s="35"/>
      <c r="E51" s="35"/>
      <c r="F51" s="36"/>
      <c r="G51" s="37"/>
      <c r="H51" s="10"/>
      <c r="I51" s="52"/>
      <c r="J51" s="53"/>
      <c r="K51" s="40" t="s">
        <v>3</v>
      </c>
      <c r="L51" s="41"/>
      <c r="M51" s="41"/>
      <c r="N51" s="9" t="s">
        <v>2</v>
      </c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L51" s="73"/>
    </row>
    <row r="52" spans="1:38" ht="12" customHeight="1" x14ac:dyDescent="0.2">
      <c r="A52" s="44"/>
      <c r="B52" s="47"/>
      <c r="C52" s="35"/>
      <c r="D52" s="35"/>
      <c r="E52" s="35"/>
      <c r="F52" s="38"/>
      <c r="G52" s="39"/>
      <c r="H52" s="7"/>
      <c r="I52" s="54"/>
      <c r="J52" s="55"/>
      <c r="K52" s="42"/>
      <c r="L52" s="43"/>
      <c r="M52" s="43"/>
      <c r="N52" s="6" t="s">
        <v>1</v>
      </c>
      <c r="O52" s="5"/>
      <c r="P52" s="4"/>
      <c r="Q52" s="4"/>
      <c r="R52" s="3"/>
      <c r="S52" s="4"/>
      <c r="T52" s="4"/>
      <c r="U52" s="3"/>
      <c r="V52" s="5"/>
      <c r="W52" s="4"/>
      <c r="X52" s="4"/>
      <c r="Y52" s="3"/>
      <c r="Z52" s="4"/>
      <c r="AA52" s="4"/>
      <c r="AB52" s="4"/>
      <c r="AC52" s="3"/>
      <c r="AD52" s="4"/>
      <c r="AE52" s="4"/>
      <c r="AF52" s="4"/>
      <c r="AG52" s="3"/>
      <c r="AH52" s="4"/>
      <c r="AI52" s="4"/>
      <c r="AJ52" s="3"/>
      <c r="AL52" s="8"/>
    </row>
    <row r="53" spans="1:38" ht="27" customHeight="1" x14ac:dyDescent="0.2">
      <c r="A53" s="44"/>
      <c r="B53" s="45" t="s">
        <v>5</v>
      </c>
      <c r="C53" s="27"/>
      <c r="D53" s="35"/>
      <c r="E53" s="35"/>
      <c r="F53" s="48"/>
      <c r="G53" s="49"/>
      <c r="H53" s="12"/>
      <c r="I53" s="50" t="str">
        <f>IF(OR(F53&lt;&gt;"",F54&lt;&gt;""),F53+F54,"")</f>
        <v/>
      </c>
      <c r="J53" s="51"/>
      <c r="K53" s="56" t="s">
        <v>3</v>
      </c>
      <c r="L53" s="57"/>
      <c r="M53" s="57"/>
      <c r="N53" s="11" t="s">
        <v>4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L53" s="8"/>
    </row>
    <row r="54" spans="1:38" ht="15" customHeight="1" x14ac:dyDescent="0.2">
      <c r="A54" s="44"/>
      <c r="B54" s="46"/>
      <c r="C54" s="35"/>
      <c r="D54" s="35"/>
      <c r="E54" s="35"/>
      <c r="F54" s="36"/>
      <c r="G54" s="37"/>
      <c r="H54" s="10"/>
      <c r="I54" s="52"/>
      <c r="J54" s="53"/>
      <c r="K54" s="40" t="s">
        <v>3</v>
      </c>
      <c r="L54" s="41"/>
      <c r="M54" s="41"/>
      <c r="N54" s="9" t="s">
        <v>2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L54" s="8"/>
    </row>
    <row r="55" spans="1:38" ht="12" customHeight="1" x14ac:dyDescent="0.2">
      <c r="A55" s="44"/>
      <c r="B55" s="47"/>
      <c r="C55" s="35"/>
      <c r="D55" s="35"/>
      <c r="E55" s="35"/>
      <c r="F55" s="38"/>
      <c r="G55" s="39"/>
      <c r="H55" s="7"/>
      <c r="I55" s="54"/>
      <c r="J55" s="55"/>
      <c r="K55" s="42"/>
      <c r="L55" s="43"/>
      <c r="M55" s="43"/>
      <c r="N55" s="6" t="s">
        <v>1</v>
      </c>
      <c r="O55" s="5"/>
      <c r="P55" s="4"/>
      <c r="Q55" s="4"/>
      <c r="R55" s="3"/>
      <c r="S55" s="4"/>
      <c r="T55" s="4"/>
      <c r="U55" s="3"/>
      <c r="V55" s="5"/>
      <c r="W55" s="4"/>
      <c r="X55" s="4"/>
      <c r="Y55" s="3"/>
      <c r="Z55" s="4"/>
      <c r="AA55" s="4"/>
      <c r="AB55" s="4"/>
      <c r="AC55" s="3"/>
      <c r="AD55" s="4"/>
      <c r="AE55" s="4"/>
      <c r="AF55" s="4"/>
      <c r="AG55" s="3"/>
      <c r="AH55" s="4"/>
      <c r="AI55" s="4"/>
      <c r="AJ55" s="3"/>
      <c r="AL55" s="8"/>
    </row>
    <row r="56" spans="1:38" ht="27" customHeight="1" x14ac:dyDescent="0.2">
      <c r="A56" s="44"/>
      <c r="B56" s="45" t="s">
        <v>5</v>
      </c>
      <c r="C56" s="27"/>
      <c r="D56" s="35"/>
      <c r="E56" s="35"/>
      <c r="F56" s="48"/>
      <c r="G56" s="49"/>
      <c r="H56" s="12"/>
      <c r="I56" s="50" t="str">
        <f>IF(OR(F56&lt;&gt;"",F57&lt;&gt;""),F56+F57,"")</f>
        <v/>
      </c>
      <c r="J56" s="51"/>
      <c r="K56" s="56" t="s">
        <v>3</v>
      </c>
      <c r="L56" s="57"/>
      <c r="M56" s="57"/>
      <c r="N56" s="11" t="s">
        <v>4</v>
      </c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L56" s="8"/>
    </row>
    <row r="57" spans="1:38" ht="15" customHeight="1" x14ac:dyDescent="0.2">
      <c r="A57" s="44"/>
      <c r="B57" s="46"/>
      <c r="C57" s="35"/>
      <c r="D57" s="35"/>
      <c r="E57" s="35"/>
      <c r="F57" s="36"/>
      <c r="G57" s="37"/>
      <c r="H57" s="10"/>
      <c r="I57" s="52"/>
      <c r="J57" s="53"/>
      <c r="K57" s="40" t="s">
        <v>3</v>
      </c>
      <c r="L57" s="41"/>
      <c r="M57" s="41"/>
      <c r="N57" s="9" t="s">
        <v>2</v>
      </c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L57" s="8"/>
    </row>
    <row r="58" spans="1:38" ht="12" customHeight="1" x14ac:dyDescent="0.2">
      <c r="A58" s="44"/>
      <c r="B58" s="47"/>
      <c r="C58" s="35"/>
      <c r="D58" s="35"/>
      <c r="E58" s="35"/>
      <c r="F58" s="38"/>
      <c r="G58" s="39"/>
      <c r="H58" s="7"/>
      <c r="I58" s="54"/>
      <c r="J58" s="55"/>
      <c r="K58" s="42"/>
      <c r="L58" s="43"/>
      <c r="M58" s="43"/>
      <c r="N58" s="6" t="s">
        <v>1</v>
      </c>
      <c r="O58" s="5"/>
      <c r="P58" s="4"/>
      <c r="Q58" s="4"/>
      <c r="R58" s="3"/>
      <c r="S58" s="4"/>
      <c r="T58" s="4"/>
      <c r="U58" s="3"/>
      <c r="V58" s="5"/>
      <c r="W58" s="4"/>
      <c r="X58" s="4"/>
      <c r="Y58" s="3"/>
      <c r="Z58" s="4"/>
      <c r="AA58" s="4"/>
      <c r="AB58" s="4"/>
      <c r="AC58" s="3"/>
      <c r="AD58" s="4"/>
      <c r="AE58" s="4"/>
      <c r="AF58" s="4"/>
      <c r="AG58" s="3"/>
      <c r="AH58" s="4"/>
      <c r="AI58" s="4"/>
      <c r="AJ58" s="3"/>
      <c r="AL58" s="8"/>
    </row>
    <row r="59" spans="1:38" ht="27" customHeight="1" x14ac:dyDescent="0.2">
      <c r="A59" s="44"/>
      <c r="B59" s="45" t="s">
        <v>5</v>
      </c>
      <c r="C59" s="27"/>
      <c r="D59" s="35"/>
      <c r="E59" s="35"/>
      <c r="F59" s="48"/>
      <c r="G59" s="49"/>
      <c r="H59" s="12"/>
      <c r="I59" s="50" t="str">
        <f>IF(OR(F59&lt;&gt;"",F60&lt;&gt;""),F59+F60,"")</f>
        <v/>
      </c>
      <c r="J59" s="51"/>
      <c r="K59" s="56" t="s">
        <v>3</v>
      </c>
      <c r="L59" s="57"/>
      <c r="M59" s="57"/>
      <c r="N59" s="11" t="s">
        <v>4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L59" s="8"/>
    </row>
    <row r="60" spans="1:38" ht="15" customHeight="1" x14ac:dyDescent="0.2">
      <c r="A60" s="44"/>
      <c r="B60" s="46"/>
      <c r="C60" s="35"/>
      <c r="D60" s="35"/>
      <c r="E60" s="35"/>
      <c r="F60" s="36"/>
      <c r="G60" s="37"/>
      <c r="H60" s="10"/>
      <c r="I60" s="52"/>
      <c r="J60" s="53"/>
      <c r="K60" s="40" t="s">
        <v>3</v>
      </c>
      <c r="L60" s="41"/>
      <c r="M60" s="41"/>
      <c r="N60" s="9" t="s">
        <v>2</v>
      </c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L60" s="8"/>
    </row>
    <row r="61" spans="1:38" ht="12" customHeight="1" x14ac:dyDescent="0.2">
      <c r="A61" s="44"/>
      <c r="B61" s="47"/>
      <c r="C61" s="35"/>
      <c r="D61" s="35"/>
      <c r="E61" s="35"/>
      <c r="F61" s="38"/>
      <c r="G61" s="39"/>
      <c r="H61" s="7"/>
      <c r="I61" s="54"/>
      <c r="J61" s="55"/>
      <c r="K61" s="42"/>
      <c r="L61" s="43"/>
      <c r="M61" s="43"/>
      <c r="N61" s="6" t="s">
        <v>1</v>
      </c>
      <c r="O61" s="5"/>
      <c r="P61" s="4"/>
      <c r="Q61" s="4"/>
      <c r="R61" s="3"/>
      <c r="S61" s="4"/>
      <c r="T61" s="4"/>
      <c r="U61" s="3"/>
      <c r="V61" s="5"/>
      <c r="W61" s="4"/>
      <c r="X61" s="4"/>
      <c r="Y61" s="3"/>
      <c r="Z61" s="4"/>
      <c r="AA61" s="4"/>
      <c r="AB61" s="4"/>
      <c r="AC61" s="3"/>
      <c r="AD61" s="4"/>
      <c r="AE61" s="4"/>
      <c r="AF61" s="4"/>
      <c r="AG61" s="3"/>
      <c r="AH61" s="4"/>
      <c r="AI61" s="4"/>
      <c r="AJ61" s="3"/>
      <c r="AK61" s="31" t="s">
        <v>18</v>
      </c>
      <c r="AL61" s="32"/>
    </row>
    <row r="62" spans="1:38" ht="12" customHeight="1" x14ac:dyDescent="0.2">
      <c r="A62" s="44"/>
      <c r="B62" s="45" t="s">
        <v>5</v>
      </c>
      <c r="C62" s="35"/>
      <c r="D62" s="35"/>
      <c r="E62" s="35"/>
      <c r="F62" s="36"/>
      <c r="G62" s="37"/>
      <c r="H62" s="13" t="s">
        <v>8</v>
      </c>
      <c r="I62" s="18"/>
      <c r="J62" s="13" t="s">
        <v>8</v>
      </c>
      <c r="K62" s="17"/>
      <c r="L62" s="14"/>
      <c r="M62" s="14"/>
      <c r="N62" s="16"/>
      <c r="O62" s="15"/>
      <c r="P62" s="14"/>
      <c r="Q62" s="14"/>
      <c r="R62" s="14"/>
      <c r="S62" s="14"/>
      <c r="T62" s="58" t="s">
        <v>14</v>
      </c>
      <c r="U62" s="59"/>
      <c r="V62" s="14"/>
      <c r="W62" s="14"/>
      <c r="X62" s="58" t="s">
        <v>13</v>
      </c>
      <c r="Y62" s="58"/>
      <c r="Z62" s="58"/>
      <c r="AA62" s="14"/>
      <c r="AB62" s="58" t="s">
        <v>12</v>
      </c>
      <c r="AC62" s="58"/>
      <c r="AD62" s="58"/>
      <c r="AE62" s="14"/>
      <c r="AF62" s="60" t="s">
        <v>11</v>
      </c>
      <c r="AG62" s="60"/>
      <c r="AH62" s="60"/>
      <c r="AI62" s="61" t="s">
        <v>10</v>
      </c>
      <c r="AJ62" s="62"/>
    </row>
    <row r="63" spans="1:38" ht="15" customHeight="1" x14ac:dyDescent="0.2">
      <c r="A63" s="44"/>
      <c r="B63" s="46"/>
      <c r="C63" s="35"/>
      <c r="D63" s="35"/>
      <c r="E63" s="35"/>
      <c r="F63" s="38"/>
      <c r="G63" s="39"/>
      <c r="H63" s="7"/>
      <c r="I63" s="63" t="str">
        <f>IF(OR(F62&lt;&gt;"",F64&lt;&gt;""),F62+F64,"")</f>
        <v/>
      </c>
      <c r="J63" s="64"/>
      <c r="K63" s="67" t="s">
        <v>3</v>
      </c>
      <c r="L63" s="68"/>
      <c r="M63" s="68"/>
      <c r="N63" s="9" t="s">
        <v>4</v>
      </c>
      <c r="O63" s="69"/>
      <c r="P63" s="70"/>
      <c r="Q63" s="70"/>
      <c r="R63" s="70"/>
      <c r="S63" s="70"/>
      <c r="T63" s="70"/>
      <c r="U63" s="71"/>
      <c r="V63" s="69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1"/>
      <c r="AL63" s="72" t="s">
        <v>9</v>
      </c>
    </row>
    <row r="64" spans="1:38" ht="15" customHeight="1" x14ac:dyDescent="0.2">
      <c r="A64" s="44"/>
      <c r="B64" s="46"/>
      <c r="C64" s="35"/>
      <c r="D64" s="35"/>
      <c r="E64" s="35"/>
      <c r="F64" s="36"/>
      <c r="G64" s="37"/>
      <c r="H64" s="13" t="s">
        <v>8</v>
      </c>
      <c r="I64" s="63"/>
      <c r="J64" s="64"/>
      <c r="K64" s="80" t="s">
        <v>3</v>
      </c>
      <c r="L64" s="81"/>
      <c r="M64" s="81"/>
      <c r="N64" s="9" t="s">
        <v>2</v>
      </c>
      <c r="O64" s="69"/>
      <c r="P64" s="70"/>
      <c r="Q64" s="70"/>
      <c r="R64" s="70"/>
      <c r="S64" s="70"/>
      <c r="T64" s="70"/>
      <c r="U64" s="71"/>
      <c r="V64" s="69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1"/>
      <c r="AL64" s="73"/>
    </row>
    <row r="65" spans="1:38" ht="12" customHeight="1" x14ac:dyDescent="0.2">
      <c r="A65" s="44"/>
      <c r="B65" s="47"/>
      <c r="C65" s="35"/>
      <c r="D65" s="35"/>
      <c r="E65" s="35"/>
      <c r="F65" s="38"/>
      <c r="G65" s="39"/>
      <c r="H65" s="7"/>
      <c r="I65" s="65"/>
      <c r="J65" s="66"/>
      <c r="K65" s="82"/>
      <c r="L65" s="83"/>
      <c r="M65" s="83"/>
      <c r="N65" s="6" t="s">
        <v>1</v>
      </c>
      <c r="O65" s="5"/>
      <c r="P65" s="4"/>
      <c r="Q65" s="4"/>
      <c r="R65" s="3"/>
      <c r="S65" s="4"/>
      <c r="T65" s="4"/>
      <c r="U65" s="3"/>
      <c r="V65" s="5"/>
      <c r="W65" s="4"/>
      <c r="X65" s="4"/>
      <c r="Y65" s="3"/>
      <c r="Z65" s="4"/>
      <c r="AA65" s="4"/>
      <c r="AB65" s="4"/>
      <c r="AC65" s="3"/>
      <c r="AD65" s="4"/>
      <c r="AE65" s="4"/>
      <c r="AF65" s="4"/>
      <c r="AG65" s="3"/>
      <c r="AH65" s="4"/>
      <c r="AI65" s="4"/>
      <c r="AJ65" s="3"/>
      <c r="AL65" s="73"/>
    </row>
    <row r="66" spans="1:38" ht="27" customHeight="1" x14ac:dyDescent="0.2">
      <c r="A66" s="44"/>
      <c r="B66" s="45" t="s">
        <v>5</v>
      </c>
      <c r="C66" s="27"/>
      <c r="D66" s="35"/>
      <c r="E66" s="35"/>
      <c r="F66" s="48"/>
      <c r="G66" s="49"/>
      <c r="H66" s="12"/>
      <c r="I66" s="50" t="str">
        <f>IF(OR(F66&lt;&gt;"",F67&lt;&gt;""),F66+F67,"")</f>
        <v/>
      </c>
      <c r="J66" s="51"/>
      <c r="K66" s="56" t="s">
        <v>3</v>
      </c>
      <c r="L66" s="57"/>
      <c r="M66" s="57"/>
      <c r="N66" s="11" t="s">
        <v>4</v>
      </c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L66" s="73"/>
    </row>
    <row r="67" spans="1:38" ht="15" customHeight="1" x14ac:dyDescent="0.2">
      <c r="A67" s="44"/>
      <c r="B67" s="46"/>
      <c r="C67" s="35"/>
      <c r="D67" s="35"/>
      <c r="E67" s="35"/>
      <c r="F67" s="36"/>
      <c r="G67" s="37"/>
      <c r="H67" s="10"/>
      <c r="I67" s="52"/>
      <c r="J67" s="53"/>
      <c r="K67" s="40" t="s">
        <v>3</v>
      </c>
      <c r="L67" s="41"/>
      <c r="M67" s="41"/>
      <c r="N67" s="9" t="s">
        <v>2</v>
      </c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L67" s="73"/>
    </row>
    <row r="68" spans="1:38" ht="12" customHeight="1" x14ac:dyDescent="0.2">
      <c r="A68" s="44"/>
      <c r="B68" s="47"/>
      <c r="C68" s="35"/>
      <c r="D68" s="35"/>
      <c r="E68" s="35"/>
      <c r="F68" s="38"/>
      <c r="G68" s="39"/>
      <c r="H68" s="7"/>
      <c r="I68" s="54"/>
      <c r="J68" s="55"/>
      <c r="K68" s="42"/>
      <c r="L68" s="43"/>
      <c r="M68" s="43"/>
      <c r="N68" s="6" t="s">
        <v>1</v>
      </c>
      <c r="O68" s="5"/>
      <c r="P68" s="4"/>
      <c r="Q68" s="4"/>
      <c r="R68" s="3"/>
      <c r="S68" s="4"/>
      <c r="T68" s="4"/>
      <c r="U68" s="3"/>
      <c r="V68" s="5"/>
      <c r="W68" s="4"/>
      <c r="X68" s="4"/>
      <c r="Y68" s="3"/>
      <c r="Z68" s="4"/>
      <c r="AA68" s="4"/>
      <c r="AB68" s="4"/>
      <c r="AC68" s="3"/>
      <c r="AD68" s="4"/>
      <c r="AE68" s="4"/>
      <c r="AF68" s="4"/>
      <c r="AG68" s="3"/>
      <c r="AH68" s="4"/>
      <c r="AI68" s="4"/>
      <c r="AJ68" s="3"/>
      <c r="AL68" s="73"/>
    </row>
    <row r="69" spans="1:38" ht="27" customHeight="1" x14ac:dyDescent="0.2">
      <c r="A69" s="44"/>
      <c r="B69" s="45" t="s">
        <v>5</v>
      </c>
      <c r="C69" s="27"/>
      <c r="D69" s="35"/>
      <c r="E69" s="35"/>
      <c r="F69" s="48"/>
      <c r="G69" s="49"/>
      <c r="H69" s="12"/>
      <c r="I69" s="50" t="str">
        <f>IF(OR(F69&lt;&gt;"",F70&lt;&gt;""),F69+F70,"")</f>
        <v/>
      </c>
      <c r="J69" s="51"/>
      <c r="K69" s="56" t="s">
        <v>3</v>
      </c>
      <c r="L69" s="57"/>
      <c r="M69" s="57"/>
      <c r="N69" s="11" t="s">
        <v>4</v>
      </c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L69" s="73"/>
    </row>
    <row r="70" spans="1:38" ht="15" customHeight="1" x14ac:dyDescent="0.2">
      <c r="A70" s="44"/>
      <c r="B70" s="46"/>
      <c r="C70" s="35"/>
      <c r="D70" s="35"/>
      <c r="E70" s="35"/>
      <c r="F70" s="36"/>
      <c r="G70" s="37"/>
      <c r="H70" s="10"/>
      <c r="I70" s="52"/>
      <c r="J70" s="53"/>
      <c r="K70" s="40" t="s">
        <v>3</v>
      </c>
      <c r="L70" s="41"/>
      <c r="M70" s="41"/>
      <c r="N70" s="9" t="s">
        <v>2</v>
      </c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L70" s="73"/>
    </row>
    <row r="71" spans="1:38" ht="12" customHeight="1" x14ac:dyDescent="0.2">
      <c r="A71" s="44"/>
      <c r="B71" s="47"/>
      <c r="C71" s="35"/>
      <c r="D71" s="35"/>
      <c r="E71" s="35"/>
      <c r="F71" s="38"/>
      <c r="G71" s="39"/>
      <c r="H71" s="7"/>
      <c r="I71" s="54"/>
      <c r="J71" s="55"/>
      <c r="K71" s="42"/>
      <c r="L71" s="43"/>
      <c r="M71" s="43"/>
      <c r="N71" s="6" t="s">
        <v>1</v>
      </c>
      <c r="O71" s="5"/>
      <c r="P71" s="4"/>
      <c r="Q71" s="4"/>
      <c r="R71" s="3"/>
      <c r="S71" s="4"/>
      <c r="T71" s="4"/>
      <c r="U71" s="3"/>
      <c r="V71" s="5"/>
      <c r="W71" s="4"/>
      <c r="X71" s="4"/>
      <c r="Y71" s="3"/>
      <c r="Z71" s="4"/>
      <c r="AA71" s="4"/>
      <c r="AB71" s="4"/>
      <c r="AC71" s="3"/>
      <c r="AD71" s="4"/>
      <c r="AE71" s="4"/>
      <c r="AF71" s="4"/>
      <c r="AG71" s="3"/>
      <c r="AH71" s="4"/>
      <c r="AI71" s="4"/>
      <c r="AJ71" s="3"/>
      <c r="AL71" s="73"/>
    </row>
    <row r="72" spans="1:38" ht="27" customHeight="1" x14ac:dyDescent="0.2">
      <c r="A72" s="44"/>
      <c r="B72" s="45" t="s">
        <v>5</v>
      </c>
      <c r="C72" s="27"/>
      <c r="D72" s="35"/>
      <c r="E72" s="35"/>
      <c r="F72" s="48"/>
      <c r="G72" s="49"/>
      <c r="H72" s="12"/>
      <c r="I72" s="50" t="str">
        <f>IF(OR(F72&lt;&gt;"",F73&lt;&gt;""),F72+F73,"")</f>
        <v/>
      </c>
      <c r="J72" s="51"/>
      <c r="K72" s="56" t="s">
        <v>3</v>
      </c>
      <c r="L72" s="57"/>
      <c r="M72" s="57"/>
      <c r="N72" s="11" t="s">
        <v>4</v>
      </c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L72" s="73"/>
    </row>
    <row r="73" spans="1:38" ht="15" customHeight="1" x14ac:dyDescent="0.2">
      <c r="A73" s="44"/>
      <c r="B73" s="46"/>
      <c r="C73" s="35"/>
      <c r="D73" s="35"/>
      <c r="E73" s="35"/>
      <c r="F73" s="36"/>
      <c r="G73" s="37"/>
      <c r="H73" s="10"/>
      <c r="I73" s="52"/>
      <c r="J73" s="53"/>
      <c r="K73" s="40" t="s">
        <v>3</v>
      </c>
      <c r="L73" s="41"/>
      <c r="M73" s="41"/>
      <c r="N73" s="9" t="s">
        <v>2</v>
      </c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L73" s="73"/>
    </row>
    <row r="74" spans="1:38" ht="12" customHeight="1" x14ac:dyDescent="0.2">
      <c r="A74" s="44"/>
      <c r="B74" s="47"/>
      <c r="C74" s="35"/>
      <c r="D74" s="35"/>
      <c r="E74" s="35"/>
      <c r="F74" s="38"/>
      <c r="G74" s="39"/>
      <c r="H74" s="7"/>
      <c r="I74" s="54"/>
      <c r="J74" s="55"/>
      <c r="K74" s="42"/>
      <c r="L74" s="43"/>
      <c r="M74" s="43"/>
      <c r="N74" s="6" t="s">
        <v>1</v>
      </c>
      <c r="O74" s="5"/>
      <c r="P74" s="4"/>
      <c r="Q74" s="4"/>
      <c r="R74" s="3"/>
      <c r="S74" s="4"/>
      <c r="T74" s="4"/>
      <c r="U74" s="3"/>
      <c r="V74" s="5"/>
      <c r="W74" s="4"/>
      <c r="X74" s="4"/>
      <c r="Y74" s="3"/>
      <c r="Z74" s="4"/>
      <c r="AA74" s="4"/>
      <c r="AB74" s="4"/>
      <c r="AC74" s="3"/>
      <c r="AD74" s="4"/>
      <c r="AE74" s="4"/>
      <c r="AF74" s="4"/>
      <c r="AG74" s="3"/>
      <c r="AH74" s="4"/>
      <c r="AI74" s="4"/>
      <c r="AJ74" s="3"/>
      <c r="AL74" s="73"/>
    </row>
    <row r="75" spans="1:38" ht="27" customHeight="1" x14ac:dyDescent="0.2">
      <c r="A75" s="44"/>
      <c r="B75" s="45" t="s">
        <v>5</v>
      </c>
      <c r="C75" s="27"/>
      <c r="D75" s="35"/>
      <c r="E75" s="35"/>
      <c r="F75" s="48"/>
      <c r="G75" s="49"/>
      <c r="H75" s="12"/>
      <c r="I75" s="50" t="str">
        <f>IF(OR(F75&lt;&gt;"",F76&lt;&gt;""),F75+F76,"")</f>
        <v/>
      </c>
      <c r="J75" s="51"/>
      <c r="K75" s="56" t="s">
        <v>3</v>
      </c>
      <c r="L75" s="57"/>
      <c r="M75" s="57"/>
      <c r="N75" s="11" t="s">
        <v>4</v>
      </c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L75" s="73"/>
    </row>
    <row r="76" spans="1:38" ht="15" customHeight="1" x14ac:dyDescent="0.2">
      <c r="A76" s="44"/>
      <c r="B76" s="46"/>
      <c r="C76" s="35"/>
      <c r="D76" s="35"/>
      <c r="E76" s="35"/>
      <c r="F76" s="36"/>
      <c r="G76" s="37"/>
      <c r="H76" s="10"/>
      <c r="I76" s="52"/>
      <c r="J76" s="53"/>
      <c r="K76" s="40" t="s">
        <v>3</v>
      </c>
      <c r="L76" s="41"/>
      <c r="M76" s="41"/>
      <c r="N76" s="9" t="s">
        <v>2</v>
      </c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L76" s="73"/>
    </row>
    <row r="77" spans="1:38" ht="12" customHeight="1" x14ac:dyDescent="0.2">
      <c r="A77" s="44"/>
      <c r="B77" s="47"/>
      <c r="C77" s="35"/>
      <c r="D77" s="35"/>
      <c r="E77" s="35"/>
      <c r="F77" s="38"/>
      <c r="G77" s="39"/>
      <c r="H77" s="7"/>
      <c r="I77" s="54"/>
      <c r="J77" s="55"/>
      <c r="K77" s="42"/>
      <c r="L77" s="43"/>
      <c r="M77" s="43"/>
      <c r="N77" s="6" t="s">
        <v>1</v>
      </c>
      <c r="O77" s="5"/>
      <c r="P77" s="4"/>
      <c r="Q77" s="4"/>
      <c r="R77" s="3"/>
      <c r="S77" s="4"/>
      <c r="T77" s="4"/>
      <c r="U77" s="3"/>
      <c r="V77" s="5"/>
      <c r="W77" s="4"/>
      <c r="X77" s="4"/>
      <c r="Y77" s="3"/>
      <c r="Z77" s="4"/>
      <c r="AA77" s="4"/>
      <c r="AB77" s="4"/>
      <c r="AC77" s="3"/>
      <c r="AD77" s="4"/>
      <c r="AE77" s="4"/>
      <c r="AF77" s="4"/>
      <c r="AG77" s="3"/>
      <c r="AH77" s="4"/>
      <c r="AI77" s="4"/>
      <c r="AJ77" s="3"/>
      <c r="AL77" s="8"/>
    </row>
    <row r="78" spans="1:38" ht="27" customHeight="1" x14ac:dyDescent="0.2">
      <c r="A78" s="44"/>
      <c r="B78" s="45" t="s">
        <v>5</v>
      </c>
      <c r="C78" s="27"/>
      <c r="D78" s="35"/>
      <c r="E78" s="35"/>
      <c r="F78" s="48"/>
      <c r="G78" s="49"/>
      <c r="H78" s="12"/>
      <c r="I78" s="50" t="str">
        <f>IF(OR(F78&lt;&gt;"",F79&lt;&gt;""),F78+F79,"")</f>
        <v/>
      </c>
      <c r="J78" s="51"/>
      <c r="K78" s="56" t="s">
        <v>3</v>
      </c>
      <c r="L78" s="57"/>
      <c r="M78" s="57"/>
      <c r="N78" s="11" t="s">
        <v>4</v>
      </c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L78" s="8"/>
    </row>
    <row r="79" spans="1:38" ht="15" customHeight="1" x14ac:dyDescent="0.2">
      <c r="A79" s="44"/>
      <c r="B79" s="46"/>
      <c r="C79" s="35"/>
      <c r="D79" s="35"/>
      <c r="E79" s="35"/>
      <c r="F79" s="36"/>
      <c r="G79" s="37"/>
      <c r="H79" s="10"/>
      <c r="I79" s="52"/>
      <c r="J79" s="53"/>
      <c r="K79" s="40" t="s">
        <v>3</v>
      </c>
      <c r="L79" s="41"/>
      <c r="M79" s="41"/>
      <c r="N79" s="9" t="s">
        <v>2</v>
      </c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L79" s="8"/>
    </row>
    <row r="80" spans="1:38" ht="12" customHeight="1" x14ac:dyDescent="0.2">
      <c r="A80" s="44"/>
      <c r="B80" s="47"/>
      <c r="C80" s="35"/>
      <c r="D80" s="35"/>
      <c r="E80" s="35"/>
      <c r="F80" s="38"/>
      <c r="G80" s="39"/>
      <c r="H80" s="7"/>
      <c r="I80" s="54"/>
      <c r="J80" s="55"/>
      <c r="K80" s="42"/>
      <c r="L80" s="43"/>
      <c r="M80" s="43"/>
      <c r="N80" s="6" t="s">
        <v>1</v>
      </c>
      <c r="O80" s="5"/>
      <c r="P80" s="4"/>
      <c r="Q80" s="4"/>
      <c r="R80" s="3"/>
      <c r="S80" s="4"/>
      <c r="T80" s="4"/>
      <c r="U80" s="3"/>
      <c r="V80" s="5"/>
      <c r="W80" s="4"/>
      <c r="X80" s="4"/>
      <c r="Y80" s="3"/>
      <c r="Z80" s="4"/>
      <c r="AA80" s="4"/>
      <c r="AB80" s="4"/>
      <c r="AC80" s="3"/>
      <c r="AD80" s="4"/>
      <c r="AE80" s="4"/>
      <c r="AF80" s="4"/>
      <c r="AG80" s="3"/>
      <c r="AH80" s="4"/>
      <c r="AI80" s="4"/>
      <c r="AJ80" s="3"/>
      <c r="AL80" s="8"/>
    </row>
    <row r="81" spans="1:38" ht="27" customHeight="1" x14ac:dyDescent="0.2">
      <c r="A81" s="44"/>
      <c r="B81" s="45" t="s">
        <v>5</v>
      </c>
      <c r="C81" s="27"/>
      <c r="D81" s="35"/>
      <c r="E81" s="35"/>
      <c r="F81" s="48"/>
      <c r="G81" s="49"/>
      <c r="H81" s="12"/>
      <c r="I81" s="50" t="str">
        <f>IF(OR(F81&lt;&gt;"",F82&lt;&gt;""),F81+F82,"")</f>
        <v/>
      </c>
      <c r="J81" s="51"/>
      <c r="K81" s="56" t="s">
        <v>3</v>
      </c>
      <c r="L81" s="57"/>
      <c r="M81" s="57"/>
      <c r="N81" s="11" t="s">
        <v>4</v>
      </c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L81" s="8"/>
    </row>
    <row r="82" spans="1:38" ht="15" customHeight="1" x14ac:dyDescent="0.2">
      <c r="A82" s="44"/>
      <c r="B82" s="46"/>
      <c r="C82" s="35"/>
      <c r="D82" s="35"/>
      <c r="E82" s="35"/>
      <c r="F82" s="36"/>
      <c r="G82" s="37"/>
      <c r="H82" s="10"/>
      <c r="I82" s="52"/>
      <c r="J82" s="53"/>
      <c r="K82" s="40" t="s">
        <v>3</v>
      </c>
      <c r="L82" s="41"/>
      <c r="M82" s="41"/>
      <c r="N82" s="9" t="s">
        <v>2</v>
      </c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L82" s="8"/>
    </row>
    <row r="83" spans="1:38" ht="12" customHeight="1" x14ac:dyDescent="0.2">
      <c r="A83" s="44"/>
      <c r="B83" s="47"/>
      <c r="C83" s="35"/>
      <c r="D83" s="35"/>
      <c r="E83" s="35"/>
      <c r="F83" s="38"/>
      <c r="G83" s="39"/>
      <c r="H83" s="7"/>
      <c r="I83" s="54"/>
      <c r="J83" s="55"/>
      <c r="K83" s="42"/>
      <c r="L83" s="43"/>
      <c r="M83" s="43"/>
      <c r="N83" s="6" t="s">
        <v>1</v>
      </c>
      <c r="O83" s="5"/>
      <c r="P83" s="4"/>
      <c r="Q83" s="4"/>
      <c r="R83" s="3"/>
      <c r="S83" s="4"/>
      <c r="T83" s="4"/>
      <c r="U83" s="3"/>
      <c r="V83" s="5"/>
      <c r="W83" s="4"/>
      <c r="X83" s="4"/>
      <c r="Y83" s="3"/>
      <c r="Z83" s="4"/>
      <c r="AA83" s="4"/>
      <c r="AB83" s="4"/>
      <c r="AC83" s="3"/>
      <c r="AD83" s="4"/>
      <c r="AE83" s="4"/>
      <c r="AF83" s="4"/>
      <c r="AG83" s="3"/>
      <c r="AH83" s="4"/>
      <c r="AI83" s="4"/>
      <c r="AJ83" s="3"/>
      <c r="AL83" s="8"/>
    </row>
    <row r="84" spans="1:38" ht="27" customHeight="1" x14ac:dyDescent="0.2">
      <c r="A84" s="44"/>
      <c r="B84" s="45" t="s">
        <v>5</v>
      </c>
      <c r="C84" s="27"/>
      <c r="D84" s="35"/>
      <c r="E84" s="35"/>
      <c r="F84" s="48"/>
      <c r="G84" s="49"/>
      <c r="H84" s="12"/>
      <c r="I84" s="50" t="str">
        <f>IF(OR(F84&lt;&gt;"",F85&lt;&gt;""),F84+F85,"")</f>
        <v/>
      </c>
      <c r="J84" s="51"/>
      <c r="K84" s="56" t="s">
        <v>3</v>
      </c>
      <c r="L84" s="57"/>
      <c r="M84" s="57"/>
      <c r="N84" s="11" t="s">
        <v>4</v>
      </c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L84" s="8"/>
    </row>
    <row r="85" spans="1:38" ht="15" customHeight="1" x14ac:dyDescent="0.2">
      <c r="A85" s="44"/>
      <c r="B85" s="46"/>
      <c r="C85" s="35"/>
      <c r="D85" s="35"/>
      <c r="E85" s="35"/>
      <c r="F85" s="36"/>
      <c r="G85" s="37"/>
      <c r="H85" s="10"/>
      <c r="I85" s="52"/>
      <c r="J85" s="53"/>
      <c r="K85" s="40" t="s">
        <v>3</v>
      </c>
      <c r="L85" s="41"/>
      <c r="M85" s="41"/>
      <c r="N85" s="9" t="s">
        <v>2</v>
      </c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L85" s="8"/>
    </row>
    <row r="86" spans="1:38" ht="12" customHeight="1" x14ac:dyDescent="0.2">
      <c r="A86" s="44"/>
      <c r="B86" s="47"/>
      <c r="C86" s="35"/>
      <c r="D86" s="35"/>
      <c r="E86" s="35"/>
      <c r="F86" s="38"/>
      <c r="G86" s="39"/>
      <c r="H86" s="7"/>
      <c r="I86" s="54"/>
      <c r="J86" s="55"/>
      <c r="K86" s="42"/>
      <c r="L86" s="43"/>
      <c r="M86" s="43"/>
      <c r="N86" s="6" t="s">
        <v>1</v>
      </c>
      <c r="O86" s="5"/>
      <c r="P86" s="4"/>
      <c r="Q86" s="4"/>
      <c r="R86" s="3"/>
      <c r="S86" s="4"/>
      <c r="T86" s="4"/>
      <c r="U86" s="3"/>
      <c r="V86" s="5"/>
      <c r="W86" s="4"/>
      <c r="X86" s="4"/>
      <c r="Y86" s="3"/>
      <c r="Z86" s="4"/>
      <c r="AA86" s="4"/>
      <c r="AB86" s="4"/>
      <c r="AC86" s="3"/>
      <c r="AD86" s="4"/>
      <c r="AE86" s="4"/>
      <c r="AF86" s="4"/>
      <c r="AG86" s="3"/>
      <c r="AH86" s="4"/>
      <c r="AI86" s="4"/>
      <c r="AJ86" s="3"/>
      <c r="AK86" s="31" t="s">
        <v>17</v>
      </c>
      <c r="AL86" s="32"/>
    </row>
    <row r="87" spans="1:38" ht="12" customHeight="1" x14ac:dyDescent="0.2">
      <c r="A87" s="44"/>
      <c r="B87" s="45" t="s">
        <v>5</v>
      </c>
      <c r="C87" s="35"/>
      <c r="D87" s="35"/>
      <c r="E87" s="35"/>
      <c r="F87" s="36"/>
      <c r="G87" s="37"/>
      <c r="H87" s="13" t="s">
        <v>8</v>
      </c>
      <c r="I87" s="18"/>
      <c r="J87" s="13" t="s">
        <v>8</v>
      </c>
      <c r="K87" s="17"/>
      <c r="L87" s="14"/>
      <c r="M87" s="14"/>
      <c r="N87" s="16"/>
      <c r="O87" s="15"/>
      <c r="P87" s="14"/>
      <c r="Q87" s="14"/>
      <c r="R87" s="14"/>
      <c r="S87" s="14"/>
      <c r="T87" s="58" t="s">
        <v>14</v>
      </c>
      <c r="U87" s="59"/>
      <c r="V87" s="14"/>
      <c r="W87" s="14"/>
      <c r="X87" s="58" t="s">
        <v>13</v>
      </c>
      <c r="Y87" s="58"/>
      <c r="Z87" s="58"/>
      <c r="AA87" s="14"/>
      <c r="AB87" s="58" t="s">
        <v>12</v>
      </c>
      <c r="AC87" s="58"/>
      <c r="AD87" s="58"/>
      <c r="AE87" s="14"/>
      <c r="AF87" s="60" t="s">
        <v>11</v>
      </c>
      <c r="AG87" s="60"/>
      <c r="AH87" s="60"/>
      <c r="AI87" s="61" t="s">
        <v>10</v>
      </c>
      <c r="AJ87" s="62"/>
    </row>
    <row r="88" spans="1:38" ht="15" customHeight="1" x14ac:dyDescent="0.2">
      <c r="A88" s="44"/>
      <c r="B88" s="46"/>
      <c r="C88" s="35"/>
      <c r="D88" s="35"/>
      <c r="E88" s="35"/>
      <c r="F88" s="38"/>
      <c r="G88" s="39"/>
      <c r="H88" s="7"/>
      <c r="I88" s="63" t="str">
        <f>IF(OR(F87&lt;&gt;"",F89&lt;&gt;""),F87+F89,"")</f>
        <v/>
      </c>
      <c r="J88" s="64"/>
      <c r="K88" s="67" t="s">
        <v>3</v>
      </c>
      <c r="L88" s="68"/>
      <c r="M88" s="68"/>
      <c r="N88" s="9" t="s">
        <v>4</v>
      </c>
      <c r="O88" s="69"/>
      <c r="P88" s="70"/>
      <c r="Q88" s="70"/>
      <c r="R88" s="70"/>
      <c r="S88" s="70"/>
      <c r="T88" s="70"/>
      <c r="U88" s="71"/>
      <c r="V88" s="69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1"/>
      <c r="AL88" s="72" t="s">
        <v>9</v>
      </c>
    </row>
    <row r="89" spans="1:38" ht="15" customHeight="1" x14ac:dyDescent="0.2">
      <c r="A89" s="44"/>
      <c r="B89" s="46"/>
      <c r="C89" s="35"/>
      <c r="D89" s="35"/>
      <c r="E89" s="35"/>
      <c r="F89" s="36"/>
      <c r="G89" s="37"/>
      <c r="H89" s="13" t="s">
        <v>8</v>
      </c>
      <c r="I89" s="63"/>
      <c r="J89" s="64"/>
      <c r="K89" s="80" t="s">
        <v>3</v>
      </c>
      <c r="L89" s="81"/>
      <c r="M89" s="81"/>
      <c r="N89" s="9" t="s">
        <v>2</v>
      </c>
      <c r="O89" s="69"/>
      <c r="P89" s="70"/>
      <c r="Q89" s="70"/>
      <c r="R89" s="70"/>
      <c r="S89" s="70"/>
      <c r="T89" s="70"/>
      <c r="U89" s="71"/>
      <c r="V89" s="69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1"/>
      <c r="AL89" s="73"/>
    </row>
    <row r="90" spans="1:38" ht="12" customHeight="1" x14ac:dyDescent="0.2">
      <c r="A90" s="44"/>
      <c r="B90" s="47"/>
      <c r="C90" s="35"/>
      <c r="D90" s="35"/>
      <c r="E90" s="35"/>
      <c r="F90" s="38"/>
      <c r="G90" s="39"/>
      <c r="H90" s="7"/>
      <c r="I90" s="65"/>
      <c r="J90" s="66"/>
      <c r="K90" s="82"/>
      <c r="L90" s="83"/>
      <c r="M90" s="83"/>
      <c r="N90" s="6" t="s">
        <v>1</v>
      </c>
      <c r="O90" s="5"/>
      <c r="P90" s="4"/>
      <c r="Q90" s="4"/>
      <c r="R90" s="3"/>
      <c r="S90" s="4"/>
      <c r="T90" s="4"/>
      <c r="U90" s="3"/>
      <c r="V90" s="5"/>
      <c r="W90" s="4"/>
      <c r="X90" s="4"/>
      <c r="Y90" s="3"/>
      <c r="Z90" s="4"/>
      <c r="AA90" s="4"/>
      <c r="AB90" s="4"/>
      <c r="AC90" s="3"/>
      <c r="AD90" s="4"/>
      <c r="AE90" s="4"/>
      <c r="AF90" s="4"/>
      <c r="AG90" s="3"/>
      <c r="AH90" s="4"/>
      <c r="AI90" s="4"/>
      <c r="AJ90" s="3"/>
      <c r="AL90" s="73"/>
    </row>
    <row r="91" spans="1:38" ht="27" customHeight="1" x14ac:dyDescent="0.2">
      <c r="A91" s="44"/>
      <c r="B91" s="45" t="s">
        <v>5</v>
      </c>
      <c r="C91" s="27"/>
      <c r="D91" s="35"/>
      <c r="E91" s="35"/>
      <c r="F91" s="48"/>
      <c r="G91" s="49"/>
      <c r="H91" s="12"/>
      <c r="I91" s="50" t="str">
        <f>IF(OR(F91&lt;&gt;"",F92&lt;&gt;""),F91+F92,"")</f>
        <v/>
      </c>
      <c r="J91" s="51"/>
      <c r="K91" s="56" t="s">
        <v>3</v>
      </c>
      <c r="L91" s="57"/>
      <c r="M91" s="57"/>
      <c r="N91" s="11" t="s">
        <v>4</v>
      </c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L91" s="73"/>
    </row>
    <row r="92" spans="1:38" ht="15" customHeight="1" x14ac:dyDescent="0.2">
      <c r="A92" s="44"/>
      <c r="B92" s="46"/>
      <c r="C92" s="35"/>
      <c r="D92" s="35"/>
      <c r="E92" s="35"/>
      <c r="F92" s="36"/>
      <c r="G92" s="37"/>
      <c r="H92" s="10"/>
      <c r="I92" s="52"/>
      <c r="J92" s="53"/>
      <c r="K92" s="40" t="s">
        <v>3</v>
      </c>
      <c r="L92" s="41"/>
      <c r="M92" s="41"/>
      <c r="N92" s="9" t="s">
        <v>2</v>
      </c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L92" s="73"/>
    </row>
    <row r="93" spans="1:38" ht="12" customHeight="1" x14ac:dyDescent="0.2">
      <c r="A93" s="44"/>
      <c r="B93" s="47"/>
      <c r="C93" s="35"/>
      <c r="D93" s="35"/>
      <c r="E93" s="35"/>
      <c r="F93" s="38"/>
      <c r="G93" s="39"/>
      <c r="H93" s="7"/>
      <c r="I93" s="54"/>
      <c r="J93" s="55"/>
      <c r="K93" s="42"/>
      <c r="L93" s="43"/>
      <c r="M93" s="43"/>
      <c r="N93" s="6" t="s">
        <v>1</v>
      </c>
      <c r="O93" s="5"/>
      <c r="P93" s="4"/>
      <c r="Q93" s="4"/>
      <c r="R93" s="3"/>
      <c r="S93" s="4"/>
      <c r="T93" s="4"/>
      <c r="U93" s="3"/>
      <c r="V93" s="5"/>
      <c r="W93" s="4"/>
      <c r="X93" s="4"/>
      <c r="Y93" s="3"/>
      <c r="Z93" s="4"/>
      <c r="AA93" s="4"/>
      <c r="AB93" s="4"/>
      <c r="AC93" s="3"/>
      <c r="AD93" s="4"/>
      <c r="AE93" s="4"/>
      <c r="AF93" s="4"/>
      <c r="AG93" s="3"/>
      <c r="AH93" s="4"/>
      <c r="AI93" s="4"/>
      <c r="AJ93" s="3"/>
      <c r="AL93" s="73"/>
    </row>
    <row r="94" spans="1:38" ht="27" customHeight="1" x14ac:dyDescent="0.2">
      <c r="A94" s="44"/>
      <c r="B94" s="45" t="s">
        <v>5</v>
      </c>
      <c r="C94" s="27"/>
      <c r="D94" s="35"/>
      <c r="E94" s="35"/>
      <c r="F94" s="48"/>
      <c r="G94" s="49"/>
      <c r="H94" s="12"/>
      <c r="I94" s="50" t="str">
        <f>IF(OR(F94&lt;&gt;"",F95&lt;&gt;""),F94+F95,"")</f>
        <v/>
      </c>
      <c r="J94" s="51"/>
      <c r="K94" s="56" t="s">
        <v>3</v>
      </c>
      <c r="L94" s="57"/>
      <c r="M94" s="57"/>
      <c r="N94" s="11" t="s">
        <v>4</v>
      </c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L94" s="73"/>
    </row>
    <row r="95" spans="1:38" ht="15" customHeight="1" x14ac:dyDescent="0.2">
      <c r="A95" s="44"/>
      <c r="B95" s="46"/>
      <c r="C95" s="35"/>
      <c r="D95" s="35"/>
      <c r="E95" s="35"/>
      <c r="F95" s="36"/>
      <c r="G95" s="37"/>
      <c r="H95" s="10"/>
      <c r="I95" s="52"/>
      <c r="J95" s="53"/>
      <c r="K95" s="40" t="s">
        <v>3</v>
      </c>
      <c r="L95" s="41"/>
      <c r="M95" s="41"/>
      <c r="N95" s="9" t="s">
        <v>2</v>
      </c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L95" s="73"/>
    </row>
    <row r="96" spans="1:38" ht="12" customHeight="1" x14ac:dyDescent="0.2">
      <c r="A96" s="44"/>
      <c r="B96" s="47"/>
      <c r="C96" s="35"/>
      <c r="D96" s="35"/>
      <c r="E96" s="35"/>
      <c r="F96" s="38"/>
      <c r="G96" s="39"/>
      <c r="H96" s="7"/>
      <c r="I96" s="54"/>
      <c r="J96" s="55"/>
      <c r="K96" s="42"/>
      <c r="L96" s="43"/>
      <c r="M96" s="43"/>
      <c r="N96" s="6" t="s">
        <v>1</v>
      </c>
      <c r="O96" s="5"/>
      <c r="P96" s="4"/>
      <c r="Q96" s="4"/>
      <c r="R96" s="3"/>
      <c r="S96" s="4"/>
      <c r="T96" s="4"/>
      <c r="U96" s="3"/>
      <c r="V96" s="5"/>
      <c r="W96" s="4"/>
      <c r="X96" s="4"/>
      <c r="Y96" s="3"/>
      <c r="Z96" s="4"/>
      <c r="AA96" s="4"/>
      <c r="AB96" s="4"/>
      <c r="AC96" s="3"/>
      <c r="AD96" s="4"/>
      <c r="AE96" s="4"/>
      <c r="AF96" s="4"/>
      <c r="AG96" s="3"/>
      <c r="AH96" s="4"/>
      <c r="AI96" s="4"/>
      <c r="AJ96" s="3"/>
      <c r="AL96" s="73"/>
    </row>
    <row r="97" spans="1:38" ht="27" customHeight="1" x14ac:dyDescent="0.2">
      <c r="A97" s="44"/>
      <c r="B97" s="45" t="s">
        <v>5</v>
      </c>
      <c r="C97" s="27"/>
      <c r="D97" s="35"/>
      <c r="E97" s="35"/>
      <c r="F97" s="48"/>
      <c r="G97" s="49"/>
      <c r="H97" s="12"/>
      <c r="I97" s="50" t="str">
        <f>IF(OR(F97&lt;&gt;"",F98&lt;&gt;""),F97+F98,"")</f>
        <v/>
      </c>
      <c r="J97" s="51"/>
      <c r="K97" s="56" t="s">
        <v>3</v>
      </c>
      <c r="L97" s="57"/>
      <c r="M97" s="57"/>
      <c r="N97" s="11" t="s">
        <v>4</v>
      </c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L97" s="73"/>
    </row>
    <row r="98" spans="1:38" ht="15" customHeight="1" x14ac:dyDescent="0.2">
      <c r="A98" s="44"/>
      <c r="B98" s="46"/>
      <c r="C98" s="35"/>
      <c r="D98" s="35"/>
      <c r="E98" s="35"/>
      <c r="F98" s="36"/>
      <c r="G98" s="37"/>
      <c r="H98" s="10"/>
      <c r="I98" s="52"/>
      <c r="J98" s="53"/>
      <c r="K98" s="40" t="s">
        <v>3</v>
      </c>
      <c r="L98" s="41"/>
      <c r="M98" s="41"/>
      <c r="N98" s="9" t="s">
        <v>2</v>
      </c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L98" s="73"/>
    </row>
    <row r="99" spans="1:38" ht="12" customHeight="1" x14ac:dyDescent="0.2">
      <c r="A99" s="44"/>
      <c r="B99" s="47"/>
      <c r="C99" s="35"/>
      <c r="D99" s="35"/>
      <c r="E99" s="35"/>
      <c r="F99" s="38"/>
      <c r="G99" s="39"/>
      <c r="H99" s="7"/>
      <c r="I99" s="54"/>
      <c r="J99" s="55"/>
      <c r="K99" s="42"/>
      <c r="L99" s="43"/>
      <c r="M99" s="43"/>
      <c r="N99" s="6" t="s">
        <v>1</v>
      </c>
      <c r="O99" s="5"/>
      <c r="P99" s="4"/>
      <c r="Q99" s="4"/>
      <c r="R99" s="3"/>
      <c r="S99" s="4"/>
      <c r="T99" s="4"/>
      <c r="U99" s="3"/>
      <c r="V99" s="5"/>
      <c r="W99" s="4"/>
      <c r="X99" s="4"/>
      <c r="Y99" s="3"/>
      <c r="Z99" s="4"/>
      <c r="AA99" s="4"/>
      <c r="AB99" s="4"/>
      <c r="AC99" s="3"/>
      <c r="AD99" s="4"/>
      <c r="AE99" s="4"/>
      <c r="AF99" s="4"/>
      <c r="AG99" s="3"/>
      <c r="AH99" s="4"/>
      <c r="AI99" s="4"/>
      <c r="AJ99" s="3"/>
      <c r="AL99" s="73"/>
    </row>
    <row r="100" spans="1:38" ht="27" customHeight="1" x14ac:dyDescent="0.2">
      <c r="A100" s="44"/>
      <c r="B100" s="45" t="s">
        <v>5</v>
      </c>
      <c r="C100" s="27"/>
      <c r="D100" s="35"/>
      <c r="E100" s="35"/>
      <c r="F100" s="48"/>
      <c r="G100" s="49"/>
      <c r="H100" s="12"/>
      <c r="I100" s="50" t="str">
        <f>IF(OR(F100&lt;&gt;"",F101&lt;&gt;""),F100+F101,"")</f>
        <v/>
      </c>
      <c r="J100" s="51"/>
      <c r="K100" s="56" t="s">
        <v>3</v>
      </c>
      <c r="L100" s="57"/>
      <c r="M100" s="57"/>
      <c r="N100" s="11" t="s">
        <v>4</v>
      </c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73"/>
    </row>
    <row r="101" spans="1:38" ht="15" customHeight="1" x14ac:dyDescent="0.2">
      <c r="A101" s="44"/>
      <c r="B101" s="46"/>
      <c r="C101" s="35"/>
      <c r="D101" s="35"/>
      <c r="E101" s="35"/>
      <c r="F101" s="36"/>
      <c r="G101" s="37"/>
      <c r="H101" s="10"/>
      <c r="I101" s="52"/>
      <c r="J101" s="53"/>
      <c r="K101" s="40" t="s">
        <v>3</v>
      </c>
      <c r="L101" s="41"/>
      <c r="M101" s="41"/>
      <c r="N101" s="9" t="s">
        <v>2</v>
      </c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L101" s="73"/>
    </row>
    <row r="102" spans="1:38" ht="12" customHeight="1" x14ac:dyDescent="0.2">
      <c r="A102" s="44"/>
      <c r="B102" s="47"/>
      <c r="C102" s="35"/>
      <c r="D102" s="35"/>
      <c r="E102" s="35"/>
      <c r="F102" s="38"/>
      <c r="G102" s="39"/>
      <c r="H102" s="7"/>
      <c r="I102" s="54"/>
      <c r="J102" s="55"/>
      <c r="K102" s="42"/>
      <c r="L102" s="43"/>
      <c r="M102" s="43"/>
      <c r="N102" s="6" t="s">
        <v>1</v>
      </c>
      <c r="O102" s="5"/>
      <c r="P102" s="4"/>
      <c r="Q102" s="4"/>
      <c r="R102" s="3"/>
      <c r="S102" s="4"/>
      <c r="T102" s="4"/>
      <c r="U102" s="3"/>
      <c r="V102" s="5"/>
      <c r="W102" s="4"/>
      <c r="X102" s="4"/>
      <c r="Y102" s="3"/>
      <c r="Z102" s="4"/>
      <c r="AA102" s="4"/>
      <c r="AB102" s="4"/>
      <c r="AC102" s="3"/>
      <c r="AD102" s="4"/>
      <c r="AE102" s="4"/>
      <c r="AF102" s="4"/>
      <c r="AG102" s="3"/>
      <c r="AH102" s="4"/>
      <c r="AI102" s="4"/>
      <c r="AJ102" s="3"/>
      <c r="AL102" s="8"/>
    </row>
    <row r="103" spans="1:38" ht="27" customHeight="1" x14ac:dyDescent="0.2">
      <c r="A103" s="44"/>
      <c r="B103" s="45" t="s">
        <v>5</v>
      </c>
      <c r="C103" s="27"/>
      <c r="D103" s="35"/>
      <c r="E103" s="35"/>
      <c r="F103" s="48"/>
      <c r="G103" s="49"/>
      <c r="H103" s="12"/>
      <c r="I103" s="50" t="str">
        <f>IF(OR(F103&lt;&gt;"",F104&lt;&gt;""),F103+F104,"")</f>
        <v/>
      </c>
      <c r="J103" s="51"/>
      <c r="K103" s="56" t="s">
        <v>3</v>
      </c>
      <c r="L103" s="57"/>
      <c r="M103" s="57"/>
      <c r="N103" s="11" t="s">
        <v>4</v>
      </c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L103" s="8"/>
    </row>
    <row r="104" spans="1:38" ht="15" customHeight="1" x14ac:dyDescent="0.2">
      <c r="A104" s="44"/>
      <c r="B104" s="46"/>
      <c r="C104" s="35"/>
      <c r="D104" s="35"/>
      <c r="E104" s="35"/>
      <c r="F104" s="36"/>
      <c r="G104" s="37"/>
      <c r="H104" s="10"/>
      <c r="I104" s="52"/>
      <c r="J104" s="53"/>
      <c r="K104" s="40" t="s">
        <v>3</v>
      </c>
      <c r="L104" s="41"/>
      <c r="M104" s="41"/>
      <c r="N104" s="9" t="s">
        <v>2</v>
      </c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L104" s="8"/>
    </row>
    <row r="105" spans="1:38" ht="12" customHeight="1" x14ac:dyDescent="0.2">
      <c r="A105" s="44"/>
      <c r="B105" s="47"/>
      <c r="C105" s="35"/>
      <c r="D105" s="35"/>
      <c r="E105" s="35"/>
      <c r="F105" s="38"/>
      <c r="G105" s="39"/>
      <c r="H105" s="7"/>
      <c r="I105" s="54"/>
      <c r="J105" s="55"/>
      <c r="K105" s="42"/>
      <c r="L105" s="43"/>
      <c r="M105" s="43"/>
      <c r="N105" s="6" t="s">
        <v>1</v>
      </c>
      <c r="O105" s="5"/>
      <c r="P105" s="4"/>
      <c r="Q105" s="4"/>
      <c r="R105" s="3"/>
      <c r="S105" s="4"/>
      <c r="T105" s="4"/>
      <c r="U105" s="3"/>
      <c r="V105" s="5"/>
      <c r="W105" s="4"/>
      <c r="X105" s="4"/>
      <c r="Y105" s="3"/>
      <c r="Z105" s="4"/>
      <c r="AA105" s="4"/>
      <c r="AB105" s="4"/>
      <c r="AC105" s="3"/>
      <c r="AD105" s="4"/>
      <c r="AE105" s="4"/>
      <c r="AF105" s="4"/>
      <c r="AG105" s="3"/>
      <c r="AH105" s="4"/>
      <c r="AI105" s="4"/>
      <c r="AJ105" s="3"/>
      <c r="AL105" s="8"/>
    </row>
    <row r="106" spans="1:38" ht="27" customHeight="1" x14ac:dyDescent="0.2">
      <c r="A106" s="44"/>
      <c r="B106" s="45" t="s">
        <v>5</v>
      </c>
      <c r="C106" s="27"/>
      <c r="D106" s="35"/>
      <c r="E106" s="35"/>
      <c r="F106" s="48"/>
      <c r="G106" s="49"/>
      <c r="H106" s="12"/>
      <c r="I106" s="50" t="str">
        <f>IF(OR(F106&lt;&gt;"",F107&lt;&gt;""),F106+F107,"")</f>
        <v/>
      </c>
      <c r="J106" s="51"/>
      <c r="K106" s="56" t="s">
        <v>3</v>
      </c>
      <c r="L106" s="57"/>
      <c r="M106" s="57"/>
      <c r="N106" s="11" t="s">
        <v>4</v>
      </c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L106" s="8"/>
    </row>
    <row r="107" spans="1:38" ht="15" customHeight="1" x14ac:dyDescent="0.2">
      <c r="A107" s="44"/>
      <c r="B107" s="46"/>
      <c r="C107" s="35"/>
      <c r="D107" s="35"/>
      <c r="E107" s="35"/>
      <c r="F107" s="36"/>
      <c r="G107" s="37"/>
      <c r="H107" s="10"/>
      <c r="I107" s="52"/>
      <c r="J107" s="53"/>
      <c r="K107" s="40" t="s">
        <v>3</v>
      </c>
      <c r="L107" s="41"/>
      <c r="M107" s="41"/>
      <c r="N107" s="9" t="s">
        <v>2</v>
      </c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L107" s="8"/>
    </row>
    <row r="108" spans="1:38" ht="12" customHeight="1" x14ac:dyDescent="0.2">
      <c r="A108" s="44"/>
      <c r="B108" s="47"/>
      <c r="C108" s="35"/>
      <c r="D108" s="35"/>
      <c r="E108" s="35"/>
      <c r="F108" s="38"/>
      <c r="G108" s="39"/>
      <c r="H108" s="7"/>
      <c r="I108" s="54"/>
      <c r="J108" s="55"/>
      <c r="K108" s="42"/>
      <c r="L108" s="43"/>
      <c r="M108" s="43"/>
      <c r="N108" s="6" t="s">
        <v>1</v>
      </c>
      <c r="O108" s="5"/>
      <c r="P108" s="4"/>
      <c r="Q108" s="4"/>
      <c r="R108" s="3"/>
      <c r="S108" s="4"/>
      <c r="T108" s="4"/>
      <c r="U108" s="3"/>
      <c r="V108" s="5"/>
      <c r="W108" s="4"/>
      <c r="X108" s="4"/>
      <c r="Y108" s="3"/>
      <c r="Z108" s="4"/>
      <c r="AA108" s="4"/>
      <c r="AB108" s="4"/>
      <c r="AC108" s="3"/>
      <c r="AD108" s="4"/>
      <c r="AE108" s="4"/>
      <c r="AF108" s="4"/>
      <c r="AG108" s="3"/>
      <c r="AH108" s="4"/>
      <c r="AI108" s="4"/>
      <c r="AJ108" s="3"/>
      <c r="AL108" s="8"/>
    </row>
    <row r="109" spans="1:38" ht="27" customHeight="1" x14ac:dyDescent="0.2">
      <c r="A109" s="44"/>
      <c r="B109" s="45" t="s">
        <v>5</v>
      </c>
      <c r="C109" s="27"/>
      <c r="D109" s="35"/>
      <c r="E109" s="35"/>
      <c r="F109" s="48"/>
      <c r="G109" s="49"/>
      <c r="H109" s="12"/>
      <c r="I109" s="50" t="str">
        <f>IF(OR(F109&lt;&gt;"",F110&lt;&gt;""),F109+F110,"")</f>
        <v/>
      </c>
      <c r="J109" s="51"/>
      <c r="K109" s="56" t="s">
        <v>3</v>
      </c>
      <c r="L109" s="57"/>
      <c r="M109" s="57"/>
      <c r="N109" s="11" t="s">
        <v>4</v>
      </c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L109" s="8"/>
    </row>
    <row r="110" spans="1:38" ht="15" customHeight="1" x14ac:dyDescent="0.2">
      <c r="A110" s="44"/>
      <c r="B110" s="46"/>
      <c r="C110" s="35"/>
      <c r="D110" s="35"/>
      <c r="E110" s="35"/>
      <c r="F110" s="36"/>
      <c r="G110" s="37"/>
      <c r="H110" s="10"/>
      <c r="I110" s="52"/>
      <c r="J110" s="53"/>
      <c r="K110" s="40" t="s">
        <v>3</v>
      </c>
      <c r="L110" s="41"/>
      <c r="M110" s="41"/>
      <c r="N110" s="9" t="s">
        <v>2</v>
      </c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L110" s="8"/>
    </row>
    <row r="111" spans="1:38" ht="12" customHeight="1" x14ac:dyDescent="0.2">
      <c r="A111" s="44"/>
      <c r="B111" s="47"/>
      <c r="C111" s="35"/>
      <c r="D111" s="35"/>
      <c r="E111" s="35"/>
      <c r="F111" s="38"/>
      <c r="G111" s="39"/>
      <c r="H111" s="7"/>
      <c r="I111" s="54"/>
      <c r="J111" s="55"/>
      <c r="K111" s="42"/>
      <c r="L111" s="43"/>
      <c r="M111" s="43"/>
      <c r="N111" s="6" t="s">
        <v>1</v>
      </c>
      <c r="O111" s="5"/>
      <c r="P111" s="4"/>
      <c r="Q111" s="4"/>
      <c r="R111" s="3"/>
      <c r="S111" s="4"/>
      <c r="T111" s="4"/>
      <c r="U111" s="3"/>
      <c r="V111" s="5"/>
      <c r="W111" s="4"/>
      <c r="X111" s="4"/>
      <c r="Y111" s="3"/>
      <c r="Z111" s="4"/>
      <c r="AA111" s="4"/>
      <c r="AB111" s="4"/>
      <c r="AC111" s="3"/>
      <c r="AD111" s="4"/>
      <c r="AE111" s="4"/>
      <c r="AF111" s="4"/>
      <c r="AG111" s="3"/>
      <c r="AH111" s="4"/>
      <c r="AI111" s="4"/>
      <c r="AJ111" s="3"/>
      <c r="AK111" s="31" t="s">
        <v>16</v>
      </c>
      <c r="AL111" s="32"/>
    </row>
    <row r="112" spans="1:38" ht="12" customHeight="1" x14ac:dyDescent="0.2">
      <c r="A112" s="44"/>
      <c r="B112" s="45" t="s">
        <v>5</v>
      </c>
      <c r="C112" s="35"/>
      <c r="D112" s="35"/>
      <c r="E112" s="35"/>
      <c r="F112" s="36"/>
      <c r="G112" s="37"/>
      <c r="H112" s="13" t="s">
        <v>8</v>
      </c>
      <c r="I112" s="18"/>
      <c r="J112" s="13" t="s">
        <v>8</v>
      </c>
      <c r="K112" s="17"/>
      <c r="L112" s="14"/>
      <c r="M112" s="14"/>
      <c r="N112" s="16"/>
      <c r="O112" s="15"/>
      <c r="P112" s="14"/>
      <c r="Q112" s="14"/>
      <c r="R112" s="14"/>
      <c r="S112" s="14"/>
      <c r="T112" s="58" t="s">
        <v>14</v>
      </c>
      <c r="U112" s="59"/>
      <c r="V112" s="14"/>
      <c r="W112" s="14"/>
      <c r="X112" s="58" t="s">
        <v>13</v>
      </c>
      <c r="Y112" s="58"/>
      <c r="Z112" s="58"/>
      <c r="AA112" s="14"/>
      <c r="AB112" s="58" t="s">
        <v>12</v>
      </c>
      <c r="AC112" s="58"/>
      <c r="AD112" s="58"/>
      <c r="AE112" s="14"/>
      <c r="AF112" s="60" t="s">
        <v>11</v>
      </c>
      <c r="AG112" s="60"/>
      <c r="AH112" s="60"/>
      <c r="AI112" s="61" t="s">
        <v>10</v>
      </c>
      <c r="AJ112" s="62"/>
    </row>
    <row r="113" spans="1:38" ht="15" customHeight="1" x14ac:dyDescent="0.2">
      <c r="A113" s="44"/>
      <c r="B113" s="46"/>
      <c r="C113" s="35"/>
      <c r="D113" s="35"/>
      <c r="E113" s="35"/>
      <c r="F113" s="38"/>
      <c r="G113" s="39"/>
      <c r="H113" s="7"/>
      <c r="I113" s="63" t="str">
        <f>IF(OR(F112&lt;&gt;"",F114&lt;&gt;""),F112+F114,"")</f>
        <v/>
      </c>
      <c r="J113" s="64"/>
      <c r="K113" s="67" t="s">
        <v>3</v>
      </c>
      <c r="L113" s="68"/>
      <c r="M113" s="68"/>
      <c r="N113" s="9" t="s">
        <v>4</v>
      </c>
      <c r="O113" s="69"/>
      <c r="P113" s="70"/>
      <c r="Q113" s="70"/>
      <c r="R113" s="70"/>
      <c r="S113" s="70"/>
      <c r="T113" s="70"/>
      <c r="U113" s="71"/>
      <c r="V113" s="69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1"/>
      <c r="AL113" s="72" t="s">
        <v>9</v>
      </c>
    </row>
    <row r="114" spans="1:38" ht="15" customHeight="1" x14ac:dyDescent="0.2">
      <c r="A114" s="44"/>
      <c r="B114" s="46"/>
      <c r="C114" s="35"/>
      <c r="D114" s="35"/>
      <c r="E114" s="35"/>
      <c r="F114" s="36"/>
      <c r="G114" s="37"/>
      <c r="H114" s="13" t="s">
        <v>8</v>
      </c>
      <c r="I114" s="63"/>
      <c r="J114" s="64"/>
      <c r="K114" s="80" t="s">
        <v>3</v>
      </c>
      <c r="L114" s="81"/>
      <c r="M114" s="81"/>
      <c r="N114" s="9" t="s">
        <v>2</v>
      </c>
      <c r="O114" s="69"/>
      <c r="P114" s="70"/>
      <c r="Q114" s="70"/>
      <c r="R114" s="70"/>
      <c r="S114" s="70"/>
      <c r="T114" s="70"/>
      <c r="U114" s="71"/>
      <c r="V114" s="69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1"/>
      <c r="AL114" s="73"/>
    </row>
    <row r="115" spans="1:38" ht="12" customHeight="1" x14ac:dyDescent="0.2">
      <c r="A115" s="44"/>
      <c r="B115" s="47"/>
      <c r="C115" s="35"/>
      <c r="D115" s="35"/>
      <c r="E115" s="35"/>
      <c r="F115" s="38"/>
      <c r="G115" s="39"/>
      <c r="H115" s="7"/>
      <c r="I115" s="65"/>
      <c r="J115" s="66"/>
      <c r="K115" s="82"/>
      <c r="L115" s="83"/>
      <c r="M115" s="83"/>
      <c r="N115" s="6" t="s">
        <v>1</v>
      </c>
      <c r="O115" s="5"/>
      <c r="P115" s="4"/>
      <c r="Q115" s="4"/>
      <c r="R115" s="3"/>
      <c r="S115" s="4"/>
      <c r="T115" s="4"/>
      <c r="U115" s="3"/>
      <c r="V115" s="5"/>
      <c r="W115" s="4"/>
      <c r="X115" s="4"/>
      <c r="Y115" s="3"/>
      <c r="Z115" s="4"/>
      <c r="AA115" s="4"/>
      <c r="AB115" s="4"/>
      <c r="AC115" s="3"/>
      <c r="AD115" s="4"/>
      <c r="AE115" s="4"/>
      <c r="AF115" s="4"/>
      <c r="AG115" s="3"/>
      <c r="AH115" s="4"/>
      <c r="AI115" s="4"/>
      <c r="AJ115" s="3"/>
      <c r="AL115" s="73"/>
    </row>
    <row r="116" spans="1:38" ht="27" customHeight="1" x14ac:dyDescent="0.2">
      <c r="A116" s="44"/>
      <c r="B116" s="45" t="s">
        <v>5</v>
      </c>
      <c r="C116" s="27"/>
      <c r="D116" s="35"/>
      <c r="E116" s="35"/>
      <c r="F116" s="48"/>
      <c r="G116" s="49"/>
      <c r="H116" s="12"/>
      <c r="I116" s="50" t="str">
        <f>IF(OR(F116&lt;&gt;"",F117&lt;&gt;""),F116+F117,"")</f>
        <v/>
      </c>
      <c r="J116" s="51"/>
      <c r="K116" s="56" t="s">
        <v>3</v>
      </c>
      <c r="L116" s="57"/>
      <c r="M116" s="57"/>
      <c r="N116" s="11" t="s">
        <v>4</v>
      </c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L116" s="73"/>
    </row>
    <row r="117" spans="1:38" ht="15" customHeight="1" x14ac:dyDescent="0.2">
      <c r="A117" s="44"/>
      <c r="B117" s="46"/>
      <c r="C117" s="35"/>
      <c r="D117" s="35"/>
      <c r="E117" s="35"/>
      <c r="F117" s="36"/>
      <c r="G117" s="37"/>
      <c r="H117" s="10"/>
      <c r="I117" s="52"/>
      <c r="J117" s="53"/>
      <c r="K117" s="40" t="s">
        <v>3</v>
      </c>
      <c r="L117" s="41"/>
      <c r="M117" s="41"/>
      <c r="N117" s="9" t="s">
        <v>2</v>
      </c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L117" s="73"/>
    </row>
    <row r="118" spans="1:38" ht="12" customHeight="1" x14ac:dyDescent="0.2">
      <c r="A118" s="44"/>
      <c r="B118" s="47"/>
      <c r="C118" s="35"/>
      <c r="D118" s="35"/>
      <c r="E118" s="35"/>
      <c r="F118" s="38"/>
      <c r="G118" s="39"/>
      <c r="H118" s="7"/>
      <c r="I118" s="54"/>
      <c r="J118" s="55"/>
      <c r="K118" s="42"/>
      <c r="L118" s="43"/>
      <c r="M118" s="43"/>
      <c r="N118" s="6" t="s">
        <v>1</v>
      </c>
      <c r="O118" s="5"/>
      <c r="P118" s="4"/>
      <c r="Q118" s="4"/>
      <c r="R118" s="3"/>
      <c r="S118" s="4"/>
      <c r="T118" s="4"/>
      <c r="U118" s="3"/>
      <c r="V118" s="5"/>
      <c r="W118" s="4"/>
      <c r="X118" s="4"/>
      <c r="Y118" s="3"/>
      <c r="Z118" s="4"/>
      <c r="AA118" s="4"/>
      <c r="AB118" s="4"/>
      <c r="AC118" s="3"/>
      <c r="AD118" s="4"/>
      <c r="AE118" s="4"/>
      <c r="AF118" s="4"/>
      <c r="AG118" s="3"/>
      <c r="AH118" s="4"/>
      <c r="AI118" s="4"/>
      <c r="AJ118" s="3"/>
      <c r="AL118" s="73"/>
    </row>
    <row r="119" spans="1:38" ht="27" customHeight="1" x14ac:dyDescent="0.2">
      <c r="A119" s="44"/>
      <c r="B119" s="45" t="s">
        <v>5</v>
      </c>
      <c r="C119" s="27"/>
      <c r="D119" s="35"/>
      <c r="E119" s="35"/>
      <c r="F119" s="48"/>
      <c r="G119" s="49"/>
      <c r="H119" s="12"/>
      <c r="I119" s="50" t="str">
        <f>IF(OR(F119&lt;&gt;"",F120&lt;&gt;""),F119+F120,"")</f>
        <v/>
      </c>
      <c r="J119" s="51"/>
      <c r="K119" s="56" t="s">
        <v>3</v>
      </c>
      <c r="L119" s="57"/>
      <c r="M119" s="57"/>
      <c r="N119" s="11" t="s">
        <v>4</v>
      </c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L119" s="73"/>
    </row>
    <row r="120" spans="1:38" ht="15" customHeight="1" x14ac:dyDescent="0.2">
      <c r="A120" s="44"/>
      <c r="B120" s="46"/>
      <c r="C120" s="35"/>
      <c r="D120" s="35"/>
      <c r="E120" s="35"/>
      <c r="F120" s="36"/>
      <c r="G120" s="37"/>
      <c r="H120" s="10"/>
      <c r="I120" s="52"/>
      <c r="J120" s="53"/>
      <c r="K120" s="40" t="s">
        <v>3</v>
      </c>
      <c r="L120" s="41"/>
      <c r="M120" s="41"/>
      <c r="N120" s="9" t="s">
        <v>2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L120" s="73"/>
    </row>
    <row r="121" spans="1:38" ht="12" customHeight="1" x14ac:dyDescent="0.2">
      <c r="A121" s="44"/>
      <c r="B121" s="47"/>
      <c r="C121" s="35"/>
      <c r="D121" s="35"/>
      <c r="E121" s="35"/>
      <c r="F121" s="38"/>
      <c r="G121" s="39"/>
      <c r="H121" s="7"/>
      <c r="I121" s="54"/>
      <c r="J121" s="55"/>
      <c r="K121" s="42"/>
      <c r="L121" s="43"/>
      <c r="M121" s="43"/>
      <c r="N121" s="6" t="s">
        <v>1</v>
      </c>
      <c r="O121" s="5"/>
      <c r="P121" s="4"/>
      <c r="Q121" s="4"/>
      <c r="R121" s="3"/>
      <c r="S121" s="4"/>
      <c r="T121" s="4"/>
      <c r="U121" s="3"/>
      <c r="V121" s="5"/>
      <c r="W121" s="4"/>
      <c r="X121" s="4"/>
      <c r="Y121" s="3"/>
      <c r="Z121" s="4"/>
      <c r="AA121" s="4"/>
      <c r="AB121" s="4"/>
      <c r="AC121" s="3"/>
      <c r="AD121" s="4"/>
      <c r="AE121" s="4"/>
      <c r="AF121" s="4"/>
      <c r="AG121" s="3"/>
      <c r="AH121" s="4"/>
      <c r="AI121" s="4"/>
      <c r="AJ121" s="3"/>
      <c r="AL121" s="73"/>
    </row>
    <row r="122" spans="1:38" ht="27" customHeight="1" x14ac:dyDescent="0.2">
      <c r="A122" s="44"/>
      <c r="B122" s="45" t="s">
        <v>5</v>
      </c>
      <c r="C122" s="27"/>
      <c r="D122" s="35"/>
      <c r="E122" s="35"/>
      <c r="F122" s="48"/>
      <c r="G122" s="49"/>
      <c r="H122" s="12"/>
      <c r="I122" s="50" t="str">
        <f>IF(OR(F122&lt;&gt;"",F123&lt;&gt;""),F122+F123,"")</f>
        <v/>
      </c>
      <c r="J122" s="51"/>
      <c r="K122" s="56" t="s">
        <v>3</v>
      </c>
      <c r="L122" s="57"/>
      <c r="M122" s="57"/>
      <c r="N122" s="11" t="s">
        <v>4</v>
      </c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L122" s="73"/>
    </row>
    <row r="123" spans="1:38" ht="15" customHeight="1" x14ac:dyDescent="0.2">
      <c r="A123" s="44"/>
      <c r="B123" s="46"/>
      <c r="C123" s="35"/>
      <c r="D123" s="35"/>
      <c r="E123" s="35"/>
      <c r="F123" s="36"/>
      <c r="G123" s="37"/>
      <c r="H123" s="10"/>
      <c r="I123" s="52"/>
      <c r="J123" s="53"/>
      <c r="K123" s="40" t="s">
        <v>3</v>
      </c>
      <c r="L123" s="41"/>
      <c r="M123" s="41"/>
      <c r="N123" s="9" t="s">
        <v>2</v>
      </c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L123" s="73"/>
    </row>
    <row r="124" spans="1:38" ht="12" customHeight="1" x14ac:dyDescent="0.2">
      <c r="A124" s="44"/>
      <c r="B124" s="47"/>
      <c r="C124" s="35"/>
      <c r="D124" s="35"/>
      <c r="E124" s="35"/>
      <c r="F124" s="38"/>
      <c r="G124" s="39"/>
      <c r="H124" s="7"/>
      <c r="I124" s="54"/>
      <c r="J124" s="55"/>
      <c r="K124" s="42"/>
      <c r="L124" s="43"/>
      <c r="M124" s="43"/>
      <c r="N124" s="6" t="s">
        <v>1</v>
      </c>
      <c r="O124" s="5"/>
      <c r="P124" s="4"/>
      <c r="Q124" s="4"/>
      <c r="R124" s="3"/>
      <c r="S124" s="4"/>
      <c r="T124" s="4"/>
      <c r="U124" s="3"/>
      <c r="V124" s="5"/>
      <c r="W124" s="4"/>
      <c r="X124" s="4"/>
      <c r="Y124" s="3"/>
      <c r="Z124" s="4"/>
      <c r="AA124" s="4"/>
      <c r="AB124" s="4"/>
      <c r="AC124" s="3"/>
      <c r="AD124" s="4"/>
      <c r="AE124" s="4"/>
      <c r="AF124" s="4"/>
      <c r="AG124" s="3"/>
      <c r="AH124" s="4"/>
      <c r="AI124" s="4"/>
      <c r="AJ124" s="3"/>
      <c r="AL124" s="73"/>
    </row>
    <row r="125" spans="1:38" ht="27" customHeight="1" x14ac:dyDescent="0.2">
      <c r="A125" s="44"/>
      <c r="B125" s="45" t="s">
        <v>5</v>
      </c>
      <c r="C125" s="27"/>
      <c r="D125" s="35"/>
      <c r="E125" s="35"/>
      <c r="F125" s="48"/>
      <c r="G125" s="49"/>
      <c r="H125" s="12"/>
      <c r="I125" s="50" t="str">
        <f>IF(OR(F125&lt;&gt;"",F126&lt;&gt;""),F125+F126,"")</f>
        <v/>
      </c>
      <c r="J125" s="51"/>
      <c r="K125" s="56" t="s">
        <v>3</v>
      </c>
      <c r="L125" s="57"/>
      <c r="M125" s="57"/>
      <c r="N125" s="11" t="s">
        <v>4</v>
      </c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L125" s="73"/>
    </row>
    <row r="126" spans="1:38" ht="15" customHeight="1" x14ac:dyDescent="0.2">
      <c r="A126" s="44"/>
      <c r="B126" s="46"/>
      <c r="C126" s="35"/>
      <c r="D126" s="35"/>
      <c r="E126" s="35"/>
      <c r="F126" s="36"/>
      <c r="G126" s="37"/>
      <c r="H126" s="10"/>
      <c r="I126" s="52"/>
      <c r="J126" s="53"/>
      <c r="K126" s="40" t="s">
        <v>3</v>
      </c>
      <c r="L126" s="41"/>
      <c r="M126" s="41"/>
      <c r="N126" s="9" t="s">
        <v>2</v>
      </c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L126" s="73"/>
    </row>
    <row r="127" spans="1:38" ht="12" customHeight="1" x14ac:dyDescent="0.2">
      <c r="A127" s="44"/>
      <c r="B127" s="47"/>
      <c r="C127" s="35"/>
      <c r="D127" s="35"/>
      <c r="E127" s="35"/>
      <c r="F127" s="38"/>
      <c r="G127" s="39"/>
      <c r="H127" s="7"/>
      <c r="I127" s="54"/>
      <c r="J127" s="55"/>
      <c r="K127" s="42"/>
      <c r="L127" s="43"/>
      <c r="M127" s="43"/>
      <c r="N127" s="6" t="s">
        <v>1</v>
      </c>
      <c r="O127" s="5"/>
      <c r="P127" s="4"/>
      <c r="Q127" s="4"/>
      <c r="R127" s="3"/>
      <c r="S127" s="4"/>
      <c r="T127" s="4"/>
      <c r="U127" s="3"/>
      <c r="V127" s="5"/>
      <c r="W127" s="4"/>
      <c r="X127" s="4"/>
      <c r="Y127" s="3"/>
      <c r="Z127" s="4"/>
      <c r="AA127" s="4"/>
      <c r="AB127" s="4"/>
      <c r="AC127" s="3"/>
      <c r="AD127" s="4"/>
      <c r="AE127" s="4"/>
      <c r="AF127" s="4"/>
      <c r="AG127" s="3"/>
      <c r="AH127" s="4"/>
      <c r="AI127" s="4"/>
      <c r="AJ127" s="3"/>
      <c r="AL127" s="8"/>
    </row>
    <row r="128" spans="1:38" ht="27" customHeight="1" x14ac:dyDescent="0.2">
      <c r="A128" s="44"/>
      <c r="B128" s="45" t="s">
        <v>5</v>
      </c>
      <c r="C128" s="27"/>
      <c r="D128" s="35"/>
      <c r="E128" s="35"/>
      <c r="F128" s="48"/>
      <c r="G128" s="49"/>
      <c r="H128" s="12"/>
      <c r="I128" s="50" t="str">
        <f>IF(OR(F128&lt;&gt;"",F129&lt;&gt;""),F128+F129,"")</f>
        <v/>
      </c>
      <c r="J128" s="51"/>
      <c r="K128" s="56" t="s">
        <v>3</v>
      </c>
      <c r="L128" s="57"/>
      <c r="M128" s="57"/>
      <c r="N128" s="11" t="s">
        <v>4</v>
      </c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L128" s="8"/>
    </row>
    <row r="129" spans="1:38" ht="15" customHeight="1" x14ac:dyDescent="0.2">
      <c r="A129" s="44"/>
      <c r="B129" s="46"/>
      <c r="C129" s="35"/>
      <c r="D129" s="35"/>
      <c r="E129" s="35"/>
      <c r="F129" s="36"/>
      <c r="G129" s="37"/>
      <c r="H129" s="10"/>
      <c r="I129" s="52"/>
      <c r="J129" s="53"/>
      <c r="K129" s="40" t="s">
        <v>3</v>
      </c>
      <c r="L129" s="41"/>
      <c r="M129" s="41"/>
      <c r="N129" s="9" t="s">
        <v>2</v>
      </c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L129" s="8"/>
    </row>
    <row r="130" spans="1:38" ht="12" customHeight="1" x14ac:dyDescent="0.2">
      <c r="A130" s="44"/>
      <c r="B130" s="47"/>
      <c r="C130" s="35"/>
      <c r="D130" s="35"/>
      <c r="E130" s="35"/>
      <c r="F130" s="38"/>
      <c r="G130" s="39"/>
      <c r="H130" s="7"/>
      <c r="I130" s="54"/>
      <c r="J130" s="55"/>
      <c r="K130" s="42"/>
      <c r="L130" s="43"/>
      <c r="M130" s="43"/>
      <c r="N130" s="6" t="s">
        <v>1</v>
      </c>
      <c r="O130" s="5"/>
      <c r="P130" s="4"/>
      <c r="Q130" s="4"/>
      <c r="R130" s="3"/>
      <c r="S130" s="4"/>
      <c r="T130" s="4"/>
      <c r="U130" s="3"/>
      <c r="V130" s="5"/>
      <c r="W130" s="4"/>
      <c r="X130" s="4"/>
      <c r="Y130" s="3"/>
      <c r="Z130" s="4"/>
      <c r="AA130" s="4"/>
      <c r="AB130" s="4"/>
      <c r="AC130" s="3"/>
      <c r="AD130" s="4"/>
      <c r="AE130" s="4"/>
      <c r="AF130" s="4"/>
      <c r="AG130" s="3"/>
      <c r="AH130" s="4"/>
      <c r="AI130" s="4"/>
      <c r="AJ130" s="3"/>
      <c r="AL130" s="8"/>
    </row>
    <row r="131" spans="1:38" ht="27" customHeight="1" x14ac:dyDescent="0.2">
      <c r="A131" s="44"/>
      <c r="B131" s="45" t="s">
        <v>5</v>
      </c>
      <c r="C131" s="27"/>
      <c r="D131" s="35"/>
      <c r="E131" s="35"/>
      <c r="F131" s="48"/>
      <c r="G131" s="49"/>
      <c r="H131" s="12"/>
      <c r="I131" s="50" t="str">
        <f>IF(OR(F131&lt;&gt;"",F132&lt;&gt;""),F131+F132,"")</f>
        <v/>
      </c>
      <c r="J131" s="51"/>
      <c r="K131" s="56" t="s">
        <v>3</v>
      </c>
      <c r="L131" s="57"/>
      <c r="M131" s="57"/>
      <c r="N131" s="11" t="s">
        <v>4</v>
      </c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L131" s="8"/>
    </row>
    <row r="132" spans="1:38" ht="15" customHeight="1" x14ac:dyDescent="0.2">
      <c r="A132" s="44"/>
      <c r="B132" s="46"/>
      <c r="C132" s="35"/>
      <c r="D132" s="35"/>
      <c r="E132" s="35"/>
      <c r="F132" s="36"/>
      <c r="G132" s="37"/>
      <c r="H132" s="10"/>
      <c r="I132" s="52"/>
      <c r="J132" s="53"/>
      <c r="K132" s="40" t="s">
        <v>3</v>
      </c>
      <c r="L132" s="41"/>
      <c r="M132" s="41"/>
      <c r="N132" s="9" t="s">
        <v>2</v>
      </c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L132" s="8"/>
    </row>
    <row r="133" spans="1:38" ht="12" customHeight="1" x14ac:dyDescent="0.2">
      <c r="A133" s="44"/>
      <c r="B133" s="47"/>
      <c r="C133" s="35"/>
      <c r="D133" s="35"/>
      <c r="E133" s="35"/>
      <c r="F133" s="38"/>
      <c r="G133" s="39"/>
      <c r="H133" s="7"/>
      <c r="I133" s="54"/>
      <c r="J133" s="55"/>
      <c r="K133" s="42"/>
      <c r="L133" s="43"/>
      <c r="M133" s="43"/>
      <c r="N133" s="6" t="s">
        <v>1</v>
      </c>
      <c r="O133" s="5"/>
      <c r="P133" s="4"/>
      <c r="Q133" s="4"/>
      <c r="R133" s="3"/>
      <c r="S133" s="4"/>
      <c r="T133" s="4"/>
      <c r="U133" s="3"/>
      <c r="V133" s="5"/>
      <c r="W133" s="4"/>
      <c r="X133" s="4"/>
      <c r="Y133" s="3"/>
      <c r="Z133" s="4"/>
      <c r="AA133" s="4"/>
      <c r="AB133" s="4"/>
      <c r="AC133" s="3"/>
      <c r="AD133" s="4"/>
      <c r="AE133" s="4"/>
      <c r="AF133" s="4"/>
      <c r="AG133" s="3"/>
      <c r="AH133" s="4"/>
      <c r="AI133" s="4"/>
      <c r="AJ133" s="3"/>
      <c r="AL133" s="8"/>
    </row>
    <row r="134" spans="1:38" ht="27" customHeight="1" x14ac:dyDescent="0.2">
      <c r="A134" s="44"/>
      <c r="B134" s="45" t="s">
        <v>5</v>
      </c>
      <c r="C134" s="27"/>
      <c r="D134" s="35"/>
      <c r="E134" s="35"/>
      <c r="F134" s="48"/>
      <c r="G134" s="49"/>
      <c r="H134" s="12"/>
      <c r="I134" s="50" t="str">
        <f>IF(OR(F134&lt;&gt;"",F135&lt;&gt;""),F134+F135,"")</f>
        <v/>
      </c>
      <c r="J134" s="51"/>
      <c r="K134" s="56" t="s">
        <v>3</v>
      </c>
      <c r="L134" s="57"/>
      <c r="M134" s="57"/>
      <c r="N134" s="11" t="s">
        <v>4</v>
      </c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L134" s="8"/>
    </row>
    <row r="135" spans="1:38" ht="15" customHeight="1" x14ac:dyDescent="0.2">
      <c r="A135" s="44"/>
      <c r="B135" s="46"/>
      <c r="C135" s="35"/>
      <c r="D135" s="35"/>
      <c r="E135" s="35"/>
      <c r="F135" s="36"/>
      <c r="G135" s="37"/>
      <c r="H135" s="10"/>
      <c r="I135" s="52"/>
      <c r="J135" s="53"/>
      <c r="K135" s="40" t="s">
        <v>3</v>
      </c>
      <c r="L135" s="41"/>
      <c r="M135" s="41"/>
      <c r="N135" s="9" t="s">
        <v>2</v>
      </c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L135" s="8"/>
    </row>
    <row r="136" spans="1:38" ht="12" customHeight="1" x14ac:dyDescent="0.2">
      <c r="A136" s="44"/>
      <c r="B136" s="47"/>
      <c r="C136" s="35"/>
      <c r="D136" s="35"/>
      <c r="E136" s="35"/>
      <c r="F136" s="38"/>
      <c r="G136" s="39"/>
      <c r="H136" s="7"/>
      <c r="I136" s="54"/>
      <c r="J136" s="55"/>
      <c r="K136" s="42"/>
      <c r="L136" s="43"/>
      <c r="M136" s="43"/>
      <c r="N136" s="6" t="s">
        <v>1</v>
      </c>
      <c r="O136" s="5"/>
      <c r="P136" s="4"/>
      <c r="Q136" s="4"/>
      <c r="R136" s="3"/>
      <c r="S136" s="4"/>
      <c r="T136" s="4"/>
      <c r="U136" s="3"/>
      <c r="V136" s="5"/>
      <c r="W136" s="4"/>
      <c r="X136" s="4"/>
      <c r="Y136" s="3"/>
      <c r="Z136" s="4"/>
      <c r="AA136" s="4"/>
      <c r="AB136" s="4"/>
      <c r="AC136" s="3"/>
      <c r="AD136" s="4"/>
      <c r="AE136" s="4"/>
      <c r="AF136" s="4"/>
      <c r="AG136" s="3"/>
      <c r="AH136" s="4"/>
      <c r="AI136" s="4"/>
      <c r="AJ136" s="3"/>
      <c r="AK136" s="31" t="s">
        <v>0</v>
      </c>
      <c r="AL136" s="32"/>
    </row>
  </sheetData>
  <sheetProtection password="CC07" sheet="1" objects="1" scenarios="1"/>
  <mergeCells count="558">
    <mergeCell ref="A3:AL3"/>
    <mergeCell ref="E4:F4"/>
    <mergeCell ref="G4:G7"/>
    <mergeCell ref="H4:J5"/>
    <mergeCell ref="K4:K5"/>
    <mergeCell ref="M4:Q4"/>
    <mergeCell ref="R4:U4"/>
    <mergeCell ref="V4:W4"/>
    <mergeCell ref="X4:AG4"/>
    <mergeCell ref="AH4:AJ4"/>
    <mergeCell ref="A9:A11"/>
    <mergeCell ref="F9:H10"/>
    <mergeCell ref="I9:J11"/>
    <mergeCell ref="K9:N10"/>
    <mergeCell ref="O9:U11"/>
    <mergeCell ref="AO5:AZ5"/>
    <mergeCell ref="A6:D6"/>
    <mergeCell ref="H6:J7"/>
    <mergeCell ref="K6:K7"/>
    <mergeCell ref="L6:M6"/>
    <mergeCell ref="N6:AJ6"/>
    <mergeCell ref="L7:M7"/>
    <mergeCell ref="N7:AJ7"/>
    <mergeCell ref="E5:F7"/>
    <mergeCell ref="M5:Q5"/>
    <mergeCell ref="R5:U5"/>
    <mergeCell ref="V5:W5"/>
    <mergeCell ref="X5:AG5"/>
    <mergeCell ref="AH5:AJ5"/>
    <mergeCell ref="V9:AJ11"/>
    <mergeCell ref="C10:E11"/>
    <mergeCell ref="F11:H11"/>
    <mergeCell ref="K11:N11"/>
    <mergeCell ref="B8:B11"/>
    <mergeCell ref="C8:C9"/>
    <mergeCell ref="D8:E9"/>
    <mergeCell ref="F8:N8"/>
    <mergeCell ref="O8:AJ8"/>
    <mergeCell ref="AI12:AJ12"/>
    <mergeCell ref="I13:J15"/>
    <mergeCell ref="K13:M13"/>
    <mergeCell ref="O13:U14"/>
    <mergeCell ref="V13:AJ14"/>
    <mergeCell ref="C14:E15"/>
    <mergeCell ref="F14:G15"/>
    <mergeCell ref="K14:M14"/>
    <mergeCell ref="K15:M15"/>
    <mergeCell ref="AL13:AL26"/>
    <mergeCell ref="O16:U17"/>
    <mergeCell ref="V16:AJ17"/>
    <mergeCell ref="O19:U20"/>
    <mergeCell ref="V19:AJ20"/>
    <mergeCell ref="T12:U12"/>
    <mergeCell ref="X12:Z12"/>
    <mergeCell ref="AB12:AD12"/>
    <mergeCell ref="AF12:AH12"/>
    <mergeCell ref="O22:U23"/>
    <mergeCell ref="V22:AJ23"/>
    <mergeCell ref="O25:U26"/>
    <mergeCell ref="V25:AJ26"/>
    <mergeCell ref="A16:A18"/>
    <mergeCell ref="B16:B18"/>
    <mergeCell ref="D16:E16"/>
    <mergeCell ref="F16:G16"/>
    <mergeCell ref="I16:J18"/>
    <mergeCell ref="K16:M16"/>
    <mergeCell ref="A12:A15"/>
    <mergeCell ref="B12:B15"/>
    <mergeCell ref="C12:C13"/>
    <mergeCell ref="D12:E13"/>
    <mergeCell ref="F12:G13"/>
    <mergeCell ref="A22:A24"/>
    <mergeCell ref="B22:B24"/>
    <mergeCell ref="D22:E22"/>
    <mergeCell ref="F22:G22"/>
    <mergeCell ref="I22:J24"/>
    <mergeCell ref="K22:M22"/>
    <mergeCell ref="C17:E18"/>
    <mergeCell ref="F17:G18"/>
    <mergeCell ref="K17:M17"/>
    <mergeCell ref="K18:M18"/>
    <mergeCell ref="A19:A21"/>
    <mergeCell ref="B19:B21"/>
    <mergeCell ref="D19:E19"/>
    <mergeCell ref="F19:G19"/>
    <mergeCell ref="I19:J21"/>
    <mergeCell ref="K19:M19"/>
    <mergeCell ref="C23:E24"/>
    <mergeCell ref="F23:G24"/>
    <mergeCell ref="K23:M23"/>
    <mergeCell ref="K24:M24"/>
    <mergeCell ref="C20:E21"/>
    <mergeCell ref="F20:G21"/>
    <mergeCell ref="K20:M20"/>
    <mergeCell ref="K21:M21"/>
    <mergeCell ref="C26:E27"/>
    <mergeCell ref="F26:G27"/>
    <mergeCell ref="K26:M26"/>
    <mergeCell ref="K27:M27"/>
    <mergeCell ref="A25:A27"/>
    <mergeCell ref="B25:B27"/>
    <mergeCell ref="D25:E25"/>
    <mergeCell ref="F25:G25"/>
    <mergeCell ref="I25:J27"/>
    <mergeCell ref="K25:M25"/>
    <mergeCell ref="O28:U29"/>
    <mergeCell ref="V28:AJ29"/>
    <mergeCell ref="C29:E30"/>
    <mergeCell ref="F29:G30"/>
    <mergeCell ref="K29:M29"/>
    <mergeCell ref="K30:M30"/>
    <mergeCell ref="A28:A30"/>
    <mergeCell ref="B28:B30"/>
    <mergeCell ref="D28:E28"/>
    <mergeCell ref="F28:G28"/>
    <mergeCell ref="I28:J30"/>
    <mergeCell ref="K28:M28"/>
    <mergeCell ref="O31:U32"/>
    <mergeCell ref="V31:AJ32"/>
    <mergeCell ref="C32:E33"/>
    <mergeCell ref="F32:G33"/>
    <mergeCell ref="K32:M32"/>
    <mergeCell ref="K33:M33"/>
    <mergeCell ref="A31:A33"/>
    <mergeCell ref="B31:B33"/>
    <mergeCell ref="D31:E31"/>
    <mergeCell ref="F31:G31"/>
    <mergeCell ref="I31:J33"/>
    <mergeCell ref="K31:M31"/>
    <mergeCell ref="O34:U35"/>
    <mergeCell ref="V34:AJ35"/>
    <mergeCell ref="C35:E36"/>
    <mergeCell ref="F35:G36"/>
    <mergeCell ref="K35:M35"/>
    <mergeCell ref="K36:M36"/>
    <mergeCell ref="A34:A36"/>
    <mergeCell ref="B34:B36"/>
    <mergeCell ref="D34:E34"/>
    <mergeCell ref="F34:G34"/>
    <mergeCell ref="I34:J36"/>
    <mergeCell ref="K34:M34"/>
    <mergeCell ref="AK36:AL36"/>
    <mergeCell ref="A37:A40"/>
    <mergeCell ref="B37:B40"/>
    <mergeCell ref="C37:C38"/>
    <mergeCell ref="D37:E38"/>
    <mergeCell ref="F37:G38"/>
    <mergeCell ref="T37:U37"/>
    <mergeCell ref="X37:Z37"/>
    <mergeCell ref="AB37:AD37"/>
    <mergeCell ref="AF37:AH37"/>
    <mergeCell ref="AI37:AJ37"/>
    <mergeCell ref="I38:J40"/>
    <mergeCell ref="K38:M38"/>
    <mergeCell ref="O38:U39"/>
    <mergeCell ref="V38:AJ39"/>
    <mergeCell ref="AL38:AL51"/>
    <mergeCell ref="O41:U42"/>
    <mergeCell ref="V41:AJ42"/>
    <mergeCell ref="O44:U45"/>
    <mergeCell ref="V44:AJ45"/>
    <mergeCell ref="C39:E40"/>
    <mergeCell ref="F39:G40"/>
    <mergeCell ref="K39:M39"/>
    <mergeCell ref="K40:M40"/>
    <mergeCell ref="A41:A43"/>
    <mergeCell ref="B41:B43"/>
    <mergeCell ref="D41:E41"/>
    <mergeCell ref="F41:G41"/>
    <mergeCell ref="I41:J43"/>
    <mergeCell ref="K41:M41"/>
    <mergeCell ref="A47:A49"/>
    <mergeCell ref="B47:B49"/>
    <mergeCell ref="D47:E47"/>
    <mergeCell ref="F47:G47"/>
    <mergeCell ref="I47:J49"/>
    <mergeCell ref="K47:M47"/>
    <mergeCell ref="C42:E43"/>
    <mergeCell ref="F42:G43"/>
    <mergeCell ref="K42:M42"/>
    <mergeCell ref="K43:M43"/>
    <mergeCell ref="A44:A46"/>
    <mergeCell ref="B44:B46"/>
    <mergeCell ref="D44:E44"/>
    <mergeCell ref="F44:G44"/>
    <mergeCell ref="I44:J46"/>
    <mergeCell ref="K44:M44"/>
    <mergeCell ref="O47:U48"/>
    <mergeCell ref="V47:AJ48"/>
    <mergeCell ref="C48:E49"/>
    <mergeCell ref="F48:G49"/>
    <mergeCell ref="K48:M48"/>
    <mergeCell ref="K49:M49"/>
    <mergeCell ref="C45:E46"/>
    <mergeCell ref="F45:G46"/>
    <mergeCell ref="K45:M45"/>
    <mergeCell ref="K46:M46"/>
    <mergeCell ref="O50:U51"/>
    <mergeCell ref="V50:AJ51"/>
    <mergeCell ref="C51:E52"/>
    <mergeCell ref="F51:G52"/>
    <mergeCell ref="K51:M51"/>
    <mergeCell ref="K52:M52"/>
    <mergeCell ref="A50:A52"/>
    <mergeCell ref="B50:B52"/>
    <mergeCell ref="D50:E50"/>
    <mergeCell ref="F50:G50"/>
    <mergeCell ref="I50:J52"/>
    <mergeCell ref="K50:M50"/>
    <mergeCell ref="O53:U54"/>
    <mergeCell ref="V53:AJ54"/>
    <mergeCell ref="C54:E55"/>
    <mergeCell ref="F54:G55"/>
    <mergeCell ref="K54:M54"/>
    <mergeCell ref="K55:M55"/>
    <mergeCell ref="A53:A55"/>
    <mergeCell ref="B53:B55"/>
    <mergeCell ref="D53:E53"/>
    <mergeCell ref="F53:G53"/>
    <mergeCell ref="I53:J55"/>
    <mergeCell ref="K53:M53"/>
    <mergeCell ref="O56:U57"/>
    <mergeCell ref="V56:AJ57"/>
    <mergeCell ref="C57:E58"/>
    <mergeCell ref="F57:G58"/>
    <mergeCell ref="K57:M57"/>
    <mergeCell ref="K58:M58"/>
    <mergeCell ref="A56:A58"/>
    <mergeCell ref="B56:B58"/>
    <mergeCell ref="D56:E56"/>
    <mergeCell ref="F56:G56"/>
    <mergeCell ref="I56:J58"/>
    <mergeCell ref="K56:M56"/>
    <mergeCell ref="O59:U60"/>
    <mergeCell ref="V59:AJ60"/>
    <mergeCell ref="C60:E61"/>
    <mergeCell ref="F60:G61"/>
    <mergeCell ref="K60:M60"/>
    <mergeCell ref="K61:M61"/>
    <mergeCell ref="A59:A61"/>
    <mergeCell ref="B59:B61"/>
    <mergeCell ref="D59:E59"/>
    <mergeCell ref="F59:G59"/>
    <mergeCell ref="I59:J61"/>
    <mergeCell ref="K59:M59"/>
    <mergeCell ref="AK61:AL61"/>
    <mergeCell ref="A62:A65"/>
    <mergeCell ref="B62:B65"/>
    <mergeCell ref="C62:C63"/>
    <mergeCell ref="D62:E63"/>
    <mergeCell ref="F62:G63"/>
    <mergeCell ref="T62:U62"/>
    <mergeCell ref="X62:Z62"/>
    <mergeCell ref="AB62:AD62"/>
    <mergeCell ref="AF62:AH62"/>
    <mergeCell ref="AI62:AJ62"/>
    <mergeCell ref="I63:J65"/>
    <mergeCell ref="K63:M63"/>
    <mergeCell ref="O63:U64"/>
    <mergeCell ref="V63:AJ64"/>
    <mergeCell ref="AL63:AL76"/>
    <mergeCell ref="O66:U67"/>
    <mergeCell ref="V66:AJ67"/>
    <mergeCell ref="O69:U70"/>
    <mergeCell ref="V69:AJ70"/>
    <mergeCell ref="C64:E65"/>
    <mergeCell ref="F64:G65"/>
    <mergeCell ref="K64:M64"/>
    <mergeCell ref="K65:M65"/>
    <mergeCell ref="A66:A68"/>
    <mergeCell ref="B66:B68"/>
    <mergeCell ref="D66:E66"/>
    <mergeCell ref="F66:G66"/>
    <mergeCell ref="I66:J68"/>
    <mergeCell ref="K66:M66"/>
    <mergeCell ref="A72:A74"/>
    <mergeCell ref="B72:B74"/>
    <mergeCell ref="D72:E72"/>
    <mergeCell ref="F72:G72"/>
    <mergeCell ref="I72:J74"/>
    <mergeCell ref="K72:M72"/>
    <mergeCell ref="C67:E68"/>
    <mergeCell ref="F67:G68"/>
    <mergeCell ref="K67:M67"/>
    <mergeCell ref="K68:M68"/>
    <mergeCell ref="A69:A71"/>
    <mergeCell ref="B69:B71"/>
    <mergeCell ref="D69:E69"/>
    <mergeCell ref="F69:G69"/>
    <mergeCell ref="I69:J71"/>
    <mergeCell ref="K69:M69"/>
    <mergeCell ref="O72:U73"/>
    <mergeCell ref="V72:AJ73"/>
    <mergeCell ref="C73:E74"/>
    <mergeCell ref="F73:G74"/>
    <mergeCell ref="K73:M73"/>
    <mergeCell ref="K74:M74"/>
    <mergeCell ref="C70:E71"/>
    <mergeCell ref="F70:G71"/>
    <mergeCell ref="K70:M70"/>
    <mergeCell ref="K71:M71"/>
    <mergeCell ref="O75:U76"/>
    <mergeCell ref="V75:AJ76"/>
    <mergeCell ref="C76:E77"/>
    <mergeCell ref="F76:G77"/>
    <mergeCell ref="K76:M76"/>
    <mergeCell ref="K77:M77"/>
    <mergeCell ref="A75:A77"/>
    <mergeCell ref="B75:B77"/>
    <mergeCell ref="D75:E75"/>
    <mergeCell ref="F75:G75"/>
    <mergeCell ref="I75:J77"/>
    <mergeCell ref="K75:M75"/>
    <mergeCell ref="O78:U79"/>
    <mergeCell ref="V78:AJ79"/>
    <mergeCell ref="C79:E80"/>
    <mergeCell ref="F79:G80"/>
    <mergeCell ref="K79:M79"/>
    <mergeCell ref="K80:M80"/>
    <mergeCell ref="A78:A80"/>
    <mergeCell ref="B78:B80"/>
    <mergeCell ref="D78:E78"/>
    <mergeCell ref="F78:G78"/>
    <mergeCell ref="I78:J80"/>
    <mergeCell ref="K78:M78"/>
    <mergeCell ref="O81:U82"/>
    <mergeCell ref="V81:AJ82"/>
    <mergeCell ref="C82:E83"/>
    <mergeCell ref="F82:G83"/>
    <mergeCell ref="K82:M82"/>
    <mergeCell ref="K83:M83"/>
    <mergeCell ref="A81:A83"/>
    <mergeCell ref="B81:B83"/>
    <mergeCell ref="D81:E81"/>
    <mergeCell ref="F81:G81"/>
    <mergeCell ref="I81:J83"/>
    <mergeCell ref="K81:M81"/>
    <mergeCell ref="O84:U85"/>
    <mergeCell ref="V84:AJ85"/>
    <mergeCell ref="C85:E86"/>
    <mergeCell ref="F85:G86"/>
    <mergeCell ref="K85:M85"/>
    <mergeCell ref="K86:M86"/>
    <mergeCell ref="A84:A86"/>
    <mergeCell ref="B84:B86"/>
    <mergeCell ref="D84:E84"/>
    <mergeCell ref="F84:G84"/>
    <mergeCell ref="I84:J86"/>
    <mergeCell ref="K84:M84"/>
    <mergeCell ref="AK86:AL86"/>
    <mergeCell ref="A87:A90"/>
    <mergeCell ref="B87:B90"/>
    <mergeCell ref="C87:C88"/>
    <mergeCell ref="D87:E88"/>
    <mergeCell ref="F87:G88"/>
    <mergeCell ref="T87:U87"/>
    <mergeCell ref="X87:Z87"/>
    <mergeCell ref="AB87:AD87"/>
    <mergeCell ref="AF87:AH87"/>
    <mergeCell ref="AI87:AJ87"/>
    <mergeCell ref="I88:J90"/>
    <mergeCell ref="K88:M88"/>
    <mergeCell ref="O88:U89"/>
    <mergeCell ref="V88:AJ89"/>
    <mergeCell ref="AL88:AL101"/>
    <mergeCell ref="O91:U92"/>
    <mergeCell ref="V91:AJ92"/>
    <mergeCell ref="O94:U95"/>
    <mergeCell ref="V94:AJ95"/>
    <mergeCell ref="C89:E90"/>
    <mergeCell ref="F89:G90"/>
    <mergeCell ref="K89:M89"/>
    <mergeCell ref="K90:M90"/>
    <mergeCell ref="A91:A93"/>
    <mergeCell ref="B91:B93"/>
    <mergeCell ref="D91:E91"/>
    <mergeCell ref="F91:G91"/>
    <mergeCell ref="I91:J93"/>
    <mergeCell ref="K91:M91"/>
    <mergeCell ref="A97:A99"/>
    <mergeCell ref="B97:B99"/>
    <mergeCell ref="D97:E97"/>
    <mergeCell ref="F97:G97"/>
    <mergeCell ref="I97:J99"/>
    <mergeCell ref="K97:M97"/>
    <mergeCell ref="C92:E93"/>
    <mergeCell ref="F92:G93"/>
    <mergeCell ref="K92:M92"/>
    <mergeCell ref="K93:M93"/>
    <mergeCell ref="A94:A96"/>
    <mergeCell ref="B94:B96"/>
    <mergeCell ref="D94:E94"/>
    <mergeCell ref="F94:G94"/>
    <mergeCell ref="I94:J96"/>
    <mergeCell ref="K94:M94"/>
    <mergeCell ref="O97:U98"/>
    <mergeCell ref="V97:AJ98"/>
    <mergeCell ref="C98:E99"/>
    <mergeCell ref="F98:G99"/>
    <mergeCell ref="K98:M98"/>
    <mergeCell ref="K99:M99"/>
    <mergeCell ref="C95:E96"/>
    <mergeCell ref="F95:G96"/>
    <mergeCell ref="K95:M95"/>
    <mergeCell ref="K96:M96"/>
    <mergeCell ref="O100:U101"/>
    <mergeCell ref="V100:AJ101"/>
    <mergeCell ref="C101:E102"/>
    <mergeCell ref="F101:G102"/>
    <mergeCell ref="K101:M101"/>
    <mergeCell ref="K102:M102"/>
    <mergeCell ref="A100:A102"/>
    <mergeCell ref="B100:B102"/>
    <mergeCell ref="D100:E100"/>
    <mergeCell ref="F100:G100"/>
    <mergeCell ref="I100:J102"/>
    <mergeCell ref="K100:M100"/>
    <mergeCell ref="O103:U104"/>
    <mergeCell ref="V103:AJ104"/>
    <mergeCell ref="C104:E105"/>
    <mergeCell ref="F104:G105"/>
    <mergeCell ref="K104:M104"/>
    <mergeCell ref="K105:M105"/>
    <mergeCell ref="A103:A105"/>
    <mergeCell ref="B103:B105"/>
    <mergeCell ref="D103:E103"/>
    <mergeCell ref="F103:G103"/>
    <mergeCell ref="I103:J105"/>
    <mergeCell ref="K103:M103"/>
    <mergeCell ref="O106:U107"/>
    <mergeCell ref="V106:AJ107"/>
    <mergeCell ref="C107:E108"/>
    <mergeCell ref="F107:G108"/>
    <mergeCell ref="K107:M107"/>
    <mergeCell ref="K108:M108"/>
    <mergeCell ref="A106:A108"/>
    <mergeCell ref="B106:B108"/>
    <mergeCell ref="D106:E106"/>
    <mergeCell ref="F106:G106"/>
    <mergeCell ref="I106:J108"/>
    <mergeCell ref="K106:M106"/>
    <mergeCell ref="O109:U110"/>
    <mergeCell ref="V109:AJ110"/>
    <mergeCell ref="C110:E111"/>
    <mergeCell ref="F110:G111"/>
    <mergeCell ref="K110:M110"/>
    <mergeCell ref="K111:M111"/>
    <mergeCell ref="A109:A111"/>
    <mergeCell ref="B109:B111"/>
    <mergeCell ref="D109:E109"/>
    <mergeCell ref="F109:G109"/>
    <mergeCell ref="I109:J111"/>
    <mergeCell ref="K109:M109"/>
    <mergeCell ref="AK111:AL111"/>
    <mergeCell ref="A112:A115"/>
    <mergeCell ref="B112:B115"/>
    <mergeCell ref="C112:C113"/>
    <mergeCell ref="D112:E113"/>
    <mergeCell ref="F112:G113"/>
    <mergeCell ref="T112:U112"/>
    <mergeCell ref="X112:Z112"/>
    <mergeCell ref="AB112:AD112"/>
    <mergeCell ref="AF112:AH112"/>
    <mergeCell ref="AI112:AJ112"/>
    <mergeCell ref="I113:J115"/>
    <mergeCell ref="K113:M113"/>
    <mergeCell ref="O113:U114"/>
    <mergeCell ref="V113:AJ114"/>
    <mergeCell ref="AL113:AL126"/>
    <mergeCell ref="O116:U117"/>
    <mergeCell ref="V116:AJ117"/>
    <mergeCell ref="O119:U120"/>
    <mergeCell ref="V119:AJ120"/>
    <mergeCell ref="C114:E115"/>
    <mergeCell ref="F114:G115"/>
    <mergeCell ref="K114:M114"/>
    <mergeCell ref="K115:M115"/>
    <mergeCell ref="A116:A118"/>
    <mergeCell ref="B116:B118"/>
    <mergeCell ref="D116:E116"/>
    <mergeCell ref="F116:G116"/>
    <mergeCell ref="I116:J118"/>
    <mergeCell ref="K116:M116"/>
    <mergeCell ref="A122:A124"/>
    <mergeCell ref="B122:B124"/>
    <mergeCell ref="D122:E122"/>
    <mergeCell ref="F122:G122"/>
    <mergeCell ref="I122:J124"/>
    <mergeCell ref="K122:M122"/>
    <mergeCell ref="C117:E118"/>
    <mergeCell ref="F117:G118"/>
    <mergeCell ref="K117:M117"/>
    <mergeCell ref="K118:M118"/>
    <mergeCell ref="A119:A121"/>
    <mergeCell ref="B119:B121"/>
    <mergeCell ref="D119:E119"/>
    <mergeCell ref="F119:G119"/>
    <mergeCell ref="I119:J121"/>
    <mergeCell ref="K119:M119"/>
    <mergeCell ref="O122:U123"/>
    <mergeCell ref="V122:AJ123"/>
    <mergeCell ref="C123:E124"/>
    <mergeCell ref="F123:G124"/>
    <mergeCell ref="K123:M123"/>
    <mergeCell ref="K124:M124"/>
    <mergeCell ref="C120:E121"/>
    <mergeCell ref="F120:G121"/>
    <mergeCell ref="K120:M120"/>
    <mergeCell ref="K121:M121"/>
    <mergeCell ref="O125:U126"/>
    <mergeCell ref="V125:AJ126"/>
    <mergeCell ref="C126:E127"/>
    <mergeCell ref="F126:G127"/>
    <mergeCell ref="K126:M126"/>
    <mergeCell ref="K127:M127"/>
    <mergeCell ref="A125:A127"/>
    <mergeCell ref="B125:B127"/>
    <mergeCell ref="D125:E125"/>
    <mergeCell ref="F125:G125"/>
    <mergeCell ref="I125:J127"/>
    <mergeCell ref="K125:M125"/>
    <mergeCell ref="O128:U129"/>
    <mergeCell ref="V128:AJ129"/>
    <mergeCell ref="C129:E130"/>
    <mergeCell ref="F129:G130"/>
    <mergeCell ref="K129:M129"/>
    <mergeCell ref="K130:M130"/>
    <mergeCell ref="A128:A130"/>
    <mergeCell ref="B128:B130"/>
    <mergeCell ref="D128:E128"/>
    <mergeCell ref="F128:G128"/>
    <mergeCell ref="I128:J130"/>
    <mergeCell ref="K128:M128"/>
    <mergeCell ref="O131:U132"/>
    <mergeCell ref="V131:AJ132"/>
    <mergeCell ref="C132:E133"/>
    <mergeCell ref="F132:G133"/>
    <mergeCell ref="K132:M132"/>
    <mergeCell ref="K133:M133"/>
    <mergeCell ref="A131:A133"/>
    <mergeCell ref="B131:B133"/>
    <mergeCell ref="D131:E131"/>
    <mergeCell ref="F131:G131"/>
    <mergeCell ref="I131:J133"/>
    <mergeCell ref="K131:M131"/>
    <mergeCell ref="AK136:AL136"/>
    <mergeCell ref="O134:U135"/>
    <mergeCell ref="V134:AJ135"/>
    <mergeCell ref="C135:E136"/>
    <mergeCell ref="F135:G136"/>
    <mergeCell ref="K135:M135"/>
    <mergeCell ref="K136:M136"/>
    <mergeCell ref="A134:A136"/>
    <mergeCell ref="B134:B136"/>
    <mergeCell ref="D134:E134"/>
    <mergeCell ref="F134:G134"/>
    <mergeCell ref="I134:J136"/>
    <mergeCell ref="K134:M134"/>
  </mergeCells>
  <phoneticPr fontId="3"/>
  <pageMargins left="0.59055118110236227" right="0.19685039370078741" top="0.74803149606299213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別表１</vt:lpstr>
      <vt:lpstr>別表１－２</vt:lpstr>
      <vt:lpstr>別表１－３</vt:lpstr>
      <vt:lpstr>別表１－４</vt:lpstr>
      <vt:lpstr>別表１!Print_Area</vt:lpstr>
      <vt:lpstr>'別表１－２'!Print_Area</vt:lpstr>
      <vt:lpstr>'別表１－３'!Print_Area</vt:lpstr>
      <vt:lpstr>'別表１－４'!Print_Area</vt:lpstr>
      <vt:lpstr>別表１!Print_Titles</vt:lpstr>
      <vt:lpstr>'別表１－２'!Print_Titles</vt:lpstr>
      <vt:lpstr>'別表１－３'!Print_Titles</vt:lpstr>
      <vt:lpstr>'別表１－４'!Print_Titles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くにやす　ひかる</cp:lastModifiedBy>
  <cp:lastPrinted>2018-03-23T05:19:16Z</cp:lastPrinted>
  <dcterms:created xsi:type="dcterms:W3CDTF">2018-02-21T08:05:34Z</dcterms:created>
  <dcterms:modified xsi:type="dcterms:W3CDTF">2021-06-29T04:31:14Z</dcterms:modified>
</cp:coreProperties>
</file>