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159778\Desktop\"/>
    </mc:Choice>
  </mc:AlternateContent>
  <bookViews>
    <workbookView xWindow="30315" yWindow="195" windowWidth="25515" windowHeight="16845" tabRatio="670" activeTab="3"/>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<sst xmlns="http://schemas.openxmlformats.org/spreadsheetml/2006/main" count="1472" uniqueCount="187">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</sst>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view="pageBreakPreview" zoomScale="70" zoomScaleNormal="70" zoomScaleSheetLayoutView="70" workbookViewId="0">
      <selection activeCell="C2" sqref="C2"/>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
      <c r="C2" s="114"/>
      <c r="D2" s="114"/>
      <c r="E2" s="114"/>
      <c r="F2" s="114"/>
      <c r="G2" s="114"/>
      <c r="J2" s="115"/>
      <c r="L2" s="114"/>
      <c r="M2" s="114"/>
      <c r="N2" s="114"/>
      <c r="O2" s="114"/>
      <c r="P2" s="114"/>
      <c r="Q2" s="114"/>
      <c r="R2" s="114"/>
      <c r="Y2" s="118" t="s">
        <v>56</v>
      </c>
      <c r="Z2" s="301">
        <v>3</v>
      </c>
      <c r="AA2" s="301"/>
      <c r="AB2" s="118" t="s">
        <v>57</v>
      </c>
      <c r="AC2" s="302">
        <f>IF(Z2=0,"",YEAR(DATE(2018+Z2,1,1)))</f>
        <v>2021</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
      <c r="B20" s="313"/>
      <c r="C20" s="318"/>
      <c r="D20" s="319"/>
      <c r="E20" s="320"/>
      <c r="F20" s="164"/>
      <c r="G20" s="325"/>
      <c r="H20" s="328"/>
      <c r="I20" s="319"/>
      <c r="J20" s="319"/>
      <c r="K20" s="320"/>
      <c r="L20" s="328"/>
      <c r="M20" s="319"/>
      <c r="N20" s="319"/>
      <c r="O20" s="331"/>
      <c r="P20" s="336"/>
      <c r="Q20" s="337"/>
      <c r="R20" s="338"/>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4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4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4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91" t="s">
        <v>56</v>
      </c>
      <c r="Z2" s="301">
        <v>3</v>
      </c>
      <c r="AA2" s="301"/>
      <c r="AB2" s="91" t="s">
        <v>57</v>
      </c>
      <c r="AC2" s="578">
        <f>IF(Z2=0,"",YEAR(DATE(2018+Z2,1,1)))</f>
        <v>2021</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
      <c r="B20" s="518"/>
      <c r="C20" s="523"/>
      <c r="D20" s="524"/>
      <c r="E20" s="525"/>
      <c r="F20" s="89"/>
      <c r="G20" s="530"/>
      <c r="H20" s="533"/>
      <c r="I20" s="524"/>
      <c r="J20" s="524"/>
      <c r="K20" s="525"/>
      <c r="L20" s="533"/>
      <c r="M20" s="524"/>
      <c r="N20" s="524"/>
      <c r="O20" s="536"/>
      <c r="P20" s="541"/>
      <c r="Q20" s="542"/>
      <c r="R20" s="543"/>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4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4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4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91" t="s">
        <v>56</v>
      </c>
      <c r="Z2" s="301">
        <v>3</v>
      </c>
      <c r="AA2" s="301"/>
      <c r="AB2" s="91" t="s">
        <v>57</v>
      </c>
      <c r="AC2" s="578">
        <f>IF(Z2=0,"",YEAR(DATE(2018+Z2,1,1)))</f>
        <v>2021</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
      <c r="B20" s="518"/>
      <c r="C20" s="523"/>
      <c r="D20" s="524"/>
      <c r="E20" s="525"/>
      <c r="F20" s="107"/>
      <c r="G20" s="530"/>
      <c r="H20" s="533"/>
      <c r="I20" s="524"/>
      <c r="J20" s="524"/>
      <c r="K20" s="525"/>
      <c r="L20" s="533"/>
      <c r="M20" s="524"/>
      <c r="N20" s="524"/>
      <c r="O20" s="536"/>
      <c r="P20" s="541"/>
      <c r="Q20" s="542"/>
      <c r="R20" s="543"/>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4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4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4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おくの　だいすけ</cp:lastModifiedBy>
  <cp:lastPrinted>2021-03-24T13:49:39Z</cp:lastPrinted>
  <dcterms:created xsi:type="dcterms:W3CDTF">2020-01-14T23:47:53Z</dcterms:created>
  <dcterms:modified xsi:type="dcterms:W3CDTF">2024-03-25T13:22:35Z</dcterms:modified>
</cp:coreProperties>
</file>